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正面" sheetId="1" r:id="rId4"/>
    <sheet name="此栏勿动" sheetId="2" r:id="rId5"/>
  </sheets>
</workbook>
</file>

<file path=xl/sharedStrings.xml><?xml version="1.0" encoding="utf-8"?>
<sst xmlns="http://schemas.openxmlformats.org/spreadsheetml/2006/main" uniqueCount="37">
  <si>
    <t>附件1：</t>
  </si>
  <si>
    <t>怀远本富村镇银行招聘报名表</t>
  </si>
  <si>
    <t>填写注意事项
1、填写时间时，请用8位数字，无需任何符号（如：出生日期填写为19800101）
2、填写后用“姓名+身份证后4位+（报考职位）”命名文本(如：李丽1234+员工岗位），联系电话5250011</t>
  </si>
  <si>
    <t>姓名</t>
  </si>
  <si>
    <t>性别</t>
  </si>
  <si>
    <t>民族</t>
  </si>
  <si>
    <t>出生日期</t>
  </si>
  <si>
    <t xml:space="preserve">粘贴
照片
</t>
  </si>
  <si>
    <t>参加工作   时间</t>
  </si>
  <si>
    <t>身份证号</t>
  </si>
  <si>
    <t>入党时间</t>
  </si>
  <si>
    <t>技术职称</t>
  </si>
  <si>
    <t>熟悉专业
有何专长</t>
  </si>
  <si>
    <t>手机号码</t>
  </si>
  <si>
    <t>现居住地</t>
  </si>
  <si>
    <t>电子邮箱</t>
  </si>
  <si>
    <t>报考岗位</t>
  </si>
  <si>
    <t>户籍
所在地</t>
  </si>
  <si>
    <t>预计上岗时间</t>
  </si>
  <si>
    <t>全日制学历</t>
  </si>
  <si>
    <t>毕业学校
及专业</t>
  </si>
  <si>
    <t>最高学历</t>
  </si>
  <si>
    <t>现工作单位及岗位</t>
  </si>
  <si>
    <t>目前年收入     （税前）</t>
  </si>
  <si>
    <t>简
历</t>
  </si>
  <si>
    <r>
      <rPr>
        <sz val="13"/>
        <color indexed="13"/>
        <rFont val="宋体"/>
      </rPr>
      <t>学习及工作经历（格式为yyyy.mm—yyyy.mm  XX单位XX职务）</t>
    </r>
    <r>
      <rPr>
        <sz val="13"/>
        <color indexed="8"/>
        <rFont val="宋体"/>
      </rPr>
      <t xml:space="preserve">：
</t>
    </r>
    <r>
      <rPr>
        <sz val="13"/>
        <color indexed="8"/>
        <rFont val="宋体"/>
      </rPr>
      <t xml:space="preserve">
</t>
    </r>
    <r>
      <rPr>
        <sz val="13"/>
        <color indexed="8"/>
        <rFont val="宋体"/>
      </rPr>
      <t xml:space="preserve">
</t>
    </r>
    <r>
      <rPr>
        <sz val="13"/>
        <color indexed="8"/>
        <rFont val="宋体"/>
      </rPr>
      <t xml:space="preserve">
</t>
    </r>
    <r>
      <rPr>
        <sz val="13"/>
        <color indexed="8"/>
        <rFont val="宋体"/>
      </rPr>
      <t xml:space="preserve">
</t>
    </r>
    <r>
      <rPr>
        <sz val="13"/>
        <color indexed="8"/>
        <rFont val="宋体"/>
      </rPr>
      <t xml:space="preserve">
</t>
    </r>
    <r>
      <rPr>
        <sz val="13"/>
        <color indexed="8"/>
        <rFont val="宋体"/>
      </rPr>
      <t xml:space="preserve">
</t>
    </r>
    <r>
      <rPr>
        <sz val="13"/>
        <color indexed="8"/>
        <rFont val="宋体"/>
      </rPr>
      <t xml:space="preserve">
</t>
    </r>
    <r>
      <rPr>
        <sz val="13"/>
        <color indexed="8"/>
        <rFont val="宋体"/>
      </rPr>
      <t xml:space="preserve">
</t>
    </r>
    <r>
      <rPr>
        <sz val="13"/>
        <color indexed="8"/>
        <rFont val="宋体"/>
      </rPr>
      <t xml:space="preserve">
</t>
    </r>
    <r>
      <rPr>
        <sz val="13"/>
        <color indexed="8"/>
        <rFont val="宋体"/>
      </rPr>
      <t xml:space="preserve">
</t>
    </r>
    <r>
      <rPr>
        <sz val="13"/>
        <color indexed="8"/>
        <rFont val="宋体"/>
      </rPr>
      <t xml:space="preserve">
</t>
    </r>
    <r>
      <rPr>
        <sz val="13"/>
        <color indexed="8"/>
        <rFont val="宋体"/>
      </rPr>
      <t xml:space="preserve">
</t>
    </r>
  </si>
  <si>
    <t>主要工作业绩</t>
  </si>
  <si>
    <t>家 庭
主 要
成 员
及 社
会 关
系</t>
  </si>
  <si>
    <t>称谓</t>
  </si>
  <si>
    <t>年龄</t>
  </si>
  <si>
    <t>工作单位及职务</t>
  </si>
  <si>
    <t>参加工作时间</t>
  </si>
  <si>
    <t>身份证号码</t>
  </si>
  <si>
    <t>熟悉专业有何专长</t>
  </si>
  <si>
    <t>电子信箱</t>
  </si>
  <si>
    <t>毕业学校及所学专业</t>
  </si>
  <si>
    <t>目前年收入（税前）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</si>
</sst>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2"/>
      <color indexed="8"/>
      <name val="宋体"/>
    </font>
    <font>
      <sz val="12"/>
      <color indexed="8"/>
      <name val="Helvetica Neue"/>
    </font>
    <font>
      <sz val="15"/>
      <color indexed="8"/>
      <name val="宋体"/>
    </font>
    <font>
      <sz val="22"/>
      <color indexed="8"/>
      <name val="宋体"/>
    </font>
    <font>
      <sz val="16"/>
      <color indexed="11"/>
      <name val="宋体"/>
    </font>
    <font>
      <sz val="12"/>
      <color indexed="8"/>
      <name val="Times New Roman"/>
    </font>
    <font>
      <sz val="12"/>
      <color indexed="11"/>
      <name val="宋体"/>
    </font>
    <font>
      <sz val="13"/>
      <color indexed="13"/>
      <name val="宋体"/>
    </font>
    <font>
      <sz val="13"/>
      <color indexed="8"/>
      <name val="宋体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horizontal="center" vertical="center"/>
    </xf>
    <xf numFmtId="49" fontId="3" fillId="2" borderId="4" applyNumberFormat="1" applyFont="1" applyFill="1" applyBorder="1" applyAlignment="1" applyProtection="0">
      <alignment horizontal="center" vertical="center"/>
    </xf>
    <xf numFmtId="49" fontId="4" fillId="3" borderId="5" applyNumberFormat="1" applyFont="1" applyFill="1" applyBorder="1" applyAlignment="1" applyProtection="0">
      <alignment horizontal="left" vertical="center" wrapText="1"/>
    </xf>
    <xf numFmtId="49" fontId="0" fillId="2" borderId="6" applyNumberFormat="1" applyFont="1" applyFill="1" applyBorder="1" applyAlignment="1" applyProtection="0">
      <alignment horizontal="center" vertical="center" wrapText="1"/>
    </xf>
    <xf numFmtId="49" fontId="0" fillId="2" borderId="6" applyNumberFormat="1" applyFont="1" applyFill="1" applyBorder="1" applyAlignment="1" applyProtection="0">
      <alignment horizontal="center" vertical="bottom"/>
    </xf>
    <xf numFmtId="49" fontId="5" fillId="2" borderId="6" applyNumberFormat="1" applyFont="1" applyFill="1" applyBorder="1" applyAlignment="1" applyProtection="0">
      <alignment horizontal="center" vertical="center" wrapText="1"/>
    </xf>
    <xf numFmtId="49" fontId="0" fillId="2" borderId="7" applyNumberFormat="1" applyFont="1" applyFill="1" applyBorder="1" applyAlignment="1" applyProtection="0">
      <alignment horizontal="center" vertical="center" wrapText="1"/>
    </xf>
    <xf numFmtId="0" fontId="4" fillId="3" borderId="8" applyNumberFormat="0" applyFont="1" applyFill="1" applyBorder="1" applyAlignment="1" applyProtection="0">
      <alignment horizontal="left" vertical="center" wrapText="1"/>
    </xf>
    <xf numFmtId="49" fontId="0" fillId="2" borderId="9" applyNumberFormat="1" applyFont="1" applyFill="1" applyBorder="1" applyAlignment="1" applyProtection="0">
      <alignment horizontal="center" vertical="center" wrapText="1"/>
    </xf>
    <xf numFmtId="49" fontId="0" fillId="2" borderId="10" applyNumberFormat="1" applyFont="1" applyFill="1" applyBorder="1" applyAlignment="1" applyProtection="0">
      <alignment horizontal="center" vertical="center" wrapText="1"/>
    </xf>
    <xf numFmtId="0" fontId="4" fillId="3" borderId="11" applyNumberFormat="0" applyFont="1" applyFill="1" applyBorder="1" applyAlignment="1" applyProtection="0">
      <alignment horizontal="left" vertical="center" wrapText="1"/>
    </xf>
    <xf numFmtId="49" fontId="6" fillId="2" borderId="6" applyNumberFormat="1" applyFont="1" applyFill="1" applyBorder="1" applyAlignment="1" applyProtection="0">
      <alignment horizontal="center" vertical="center" wrapText="1"/>
    </xf>
    <xf numFmtId="49" fontId="7" fillId="2" borderId="6" applyNumberFormat="1" applyFont="1" applyFill="1" applyBorder="1" applyAlignment="1" applyProtection="0">
      <alignment horizontal="left" vertical="top" wrapText="1"/>
    </xf>
    <xf numFmtId="49" fontId="8" fillId="2" borderId="6" applyNumberFormat="1" applyFont="1" applyFill="1" applyBorder="1" applyAlignment="1" applyProtection="0">
      <alignment horizontal="left" vertical="top" wrapText="1"/>
    </xf>
    <xf numFmtId="49" fontId="0" fillId="2" borderId="12" applyNumberFormat="1" applyFont="1" applyFill="1" applyBorder="1" applyAlignment="1" applyProtection="0">
      <alignment vertical="bottom" wrapText="1"/>
    </xf>
    <xf numFmtId="49" fontId="0" fillId="2" borderId="6" applyNumberFormat="1" applyFont="1" applyFill="1" applyBorder="1" applyAlignment="1" applyProtection="0">
      <alignment horizontal="center" vertical="center"/>
    </xf>
    <xf numFmtId="0" fontId="0" fillId="2" borderId="13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3" applyNumberFormat="0" applyFont="1" applyFill="1" applyBorder="1" applyAlignment="1" applyProtection="0">
      <alignment vertical="center" wrapText="1"/>
    </xf>
    <xf numFmtId="49" fontId="0" fillId="2" borderId="6" applyNumberFormat="1" applyFont="1" applyFill="1" applyBorder="1" applyAlignment="1" applyProtection="0">
      <alignment vertical="center" wrapText="1"/>
    </xf>
    <xf numFmtId="0" fontId="0" fillId="2" borderId="6" applyNumberFormat="0" applyFont="1" applyFill="1" applyBorder="1" applyAlignment="1" applyProtection="0">
      <alignment vertical="center" wrapText="1"/>
    </xf>
    <xf numFmtId="0" fontId="0" fillId="2" borderId="14" applyNumberFormat="0" applyFont="1" applyFill="1" applyBorder="1" applyAlignment="1" applyProtection="0">
      <alignment vertical="center" wrapText="1"/>
    </xf>
    <xf numFmtId="0" fontId="0" fillId="2" borderId="1" applyNumberFormat="0" applyFont="1" applyFill="1" applyBorder="1" applyAlignment="1" applyProtection="0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d4"/>
      <rgbColor rgb="ffdd0806"/>
      <rgbColor rgb="ff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18"/>
  <sheetViews>
    <sheetView workbookViewId="0" showGridLines="0" defaultGridColor="1"/>
  </sheetViews>
  <sheetFormatPr defaultColWidth="9" defaultRowHeight="14.25" customHeight="1" outlineLevelRow="0" outlineLevelCol="0"/>
  <cols>
    <col min="1" max="1" width="9.85156" style="1" customWidth="1"/>
    <col min="2" max="2" width="11.3516" style="1" customWidth="1"/>
    <col min="3" max="3" width="9.35156" style="1" customWidth="1"/>
    <col min="4" max="4" width="6.85156" style="1" customWidth="1"/>
    <col min="5" max="5" width="6.5" style="1" customWidth="1"/>
    <col min="6" max="6" width="6.67188" style="1" customWidth="1"/>
    <col min="7" max="7" width="10.6719" style="1" customWidth="1"/>
    <col min="8" max="8" width="19" style="1" customWidth="1"/>
    <col min="9" max="9" width="25.8516" style="1" customWidth="1"/>
    <col min="10" max="10" width="53.5" style="1" customWidth="1"/>
    <col min="11" max="256" width="9" style="1" customWidth="1"/>
  </cols>
  <sheetData>
    <row r="1" ht="26.2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4"/>
    </row>
    <row r="2" ht="51" customHeight="1">
      <c r="A2" t="s" s="5">
        <v>1</v>
      </c>
      <c r="B2" s="5"/>
      <c r="C2" s="5"/>
      <c r="D2" s="5"/>
      <c r="E2" s="5"/>
      <c r="F2" s="5"/>
      <c r="G2" s="5"/>
      <c r="H2" s="5"/>
      <c r="I2" s="6"/>
      <c r="J2" t="s" s="7">
        <v>2</v>
      </c>
    </row>
    <row r="3" ht="35.1" customHeight="1">
      <c r="A3" t="s" s="8">
        <v>3</v>
      </c>
      <c r="B3" s="9"/>
      <c r="C3" t="s" s="9">
        <v>4</v>
      </c>
      <c r="D3" s="9"/>
      <c r="E3" t="s" s="9">
        <v>5</v>
      </c>
      <c r="F3" s="9"/>
      <c r="G3" t="s" s="8">
        <v>6</v>
      </c>
      <c r="H3" s="10"/>
      <c r="I3" t="s" s="11">
        <v>7</v>
      </c>
      <c r="J3" s="12"/>
    </row>
    <row r="4" ht="36.95" customHeight="1">
      <c r="A4" t="s" s="8">
        <v>8</v>
      </c>
      <c r="B4" s="9"/>
      <c r="C4" t="s" s="8">
        <v>9</v>
      </c>
      <c r="D4" s="8"/>
      <c r="E4" s="8"/>
      <c r="F4" s="8"/>
      <c r="G4" t="s" s="8">
        <v>10</v>
      </c>
      <c r="H4" s="8"/>
      <c r="I4" s="13"/>
      <c r="J4" s="12"/>
    </row>
    <row r="5" ht="39" customHeight="1">
      <c r="A5" t="s" s="8">
        <v>11</v>
      </c>
      <c r="B5" s="8"/>
      <c r="C5" t="s" s="8">
        <v>12</v>
      </c>
      <c r="D5" s="8"/>
      <c r="E5" s="8"/>
      <c r="F5" s="8"/>
      <c r="G5" t="s" s="8">
        <v>13</v>
      </c>
      <c r="H5" s="8"/>
      <c r="I5" s="13"/>
      <c r="J5" s="12"/>
    </row>
    <row r="6" ht="36.95" customHeight="1">
      <c r="A6" t="s" s="9">
        <v>14</v>
      </c>
      <c r="B6" s="9"/>
      <c r="C6" t="s" s="8">
        <v>15</v>
      </c>
      <c r="D6" s="8"/>
      <c r="E6" s="8"/>
      <c r="F6" s="8"/>
      <c r="G6" t="s" s="8">
        <v>16</v>
      </c>
      <c r="H6" s="8"/>
      <c r="I6" s="13"/>
      <c r="J6" s="12"/>
    </row>
    <row r="7" ht="36.95" customHeight="1">
      <c r="A7" t="s" s="8">
        <v>17</v>
      </c>
      <c r="B7" s="8"/>
      <c r="C7" s="9"/>
      <c r="D7" s="9"/>
      <c r="E7" s="9"/>
      <c r="F7" s="9"/>
      <c r="G7" t="s" s="8">
        <v>18</v>
      </c>
      <c r="H7" s="8"/>
      <c r="I7" s="14"/>
      <c r="J7" s="12"/>
    </row>
    <row r="8" ht="38.1" customHeight="1">
      <c r="A8" t="s" s="8">
        <v>19</v>
      </c>
      <c r="B8" s="8"/>
      <c r="C8" s="9"/>
      <c r="D8" s="9"/>
      <c r="E8" s="9"/>
      <c r="F8" s="9"/>
      <c r="G8" t="s" s="8">
        <v>20</v>
      </c>
      <c r="H8" s="9"/>
      <c r="I8" s="9"/>
      <c r="J8" s="12"/>
    </row>
    <row r="9" ht="38.1" customHeight="1">
      <c r="A9" t="s" s="8">
        <v>21</v>
      </c>
      <c r="B9" s="8"/>
      <c r="C9" s="9"/>
      <c r="D9" s="9"/>
      <c r="E9" s="9"/>
      <c r="F9" s="9"/>
      <c r="G9" t="s" s="8">
        <v>20</v>
      </c>
      <c r="H9" s="9"/>
      <c r="I9" s="9"/>
      <c r="J9" s="15"/>
    </row>
    <row r="10" ht="36.95" customHeight="1">
      <c r="A10" t="s" s="8">
        <v>22</v>
      </c>
      <c r="B10" s="8"/>
      <c r="C10" s="8"/>
      <c r="D10" s="8"/>
      <c r="E10" s="8"/>
      <c r="F10" s="8"/>
      <c r="G10" s="8"/>
      <c r="H10" t="s" s="8">
        <v>23</v>
      </c>
      <c r="I10" s="8"/>
      <c r="J10" s="16"/>
    </row>
    <row r="11" ht="219" customHeight="1">
      <c r="A11" t="s" s="8">
        <v>24</v>
      </c>
      <c r="B11" t="s" s="17">
        <v>25</v>
      </c>
      <c r="C11" s="18"/>
      <c r="D11" s="18"/>
      <c r="E11" s="18"/>
      <c r="F11" s="18"/>
      <c r="G11" s="18"/>
      <c r="H11" s="18"/>
      <c r="I11" s="18"/>
      <c r="J11" s="19"/>
    </row>
    <row r="12" ht="178" customHeight="1">
      <c r="A12" t="s" s="8">
        <v>26</v>
      </c>
      <c r="B12" s="20"/>
      <c r="C12" s="20"/>
      <c r="D12" s="20"/>
      <c r="E12" s="20"/>
      <c r="F12" s="20"/>
      <c r="G12" s="20"/>
      <c r="H12" s="20"/>
      <c r="I12" s="20"/>
      <c r="J12" s="21"/>
    </row>
    <row r="13" ht="27" customHeight="1">
      <c r="A13" t="s" s="8">
        <v>27</v>
      </c>
      <c r="B13" t="s" s="20">
        <v>28</v>
      </c>
      <c r="C13" t="s" s="20">
        <v>3</v>
      </c>
      <c r="D13" s="20"/>
      <c r="E13" t="s" s="20">
        <v>29</v>
      </c>
      <c r="F13" t="s" s="20">
        <v>30</v>
      </c>
      <c r="G13" s="20"/>
      <c r="H13" s="20"/>
      <c r="I13" s="20"/>
      <c r="J13" s="21"/>
    </row>
    <row r="14" ht="30" customHeight="1">
      <c r="A14" s="8"/>
      <c r="B14" s="20"/>
      <c r="C14" s="20"/>
      <c r="D14" s="20"/>
      <c r="E14" s="20"/>
      <c r="F14" s="20"/>
      <c r="G14" s="20"/>
      <c r="H14" s="20"/>
      <c r="I14" s="20"/>
      <c r="J14" s="21"/>
    </row>
    <row r="15" ht="30" customHeight="1">
      <c r="A15" s="8"/>
      <c r="B15" s="20"/>
      <c r="C15" s="20"/>
      <c r="D15" s="20"/>
      <c r="E15" s="20"/>
      <c r="F15" s="20"/>
      <c r="G15" s="20"/>
      <c r="H15" s="20"/>
      <c r="I15" s="20"/>
      <c r="J15" s="21"/>
    </row>
    <row r="16" ht="30" customHeight="1">
      <c r="A16" s="8"/>
      <c r="B16" s="20"/>
      <c r="C16" s="20"/>
      <c r="D16" s="20"/>
      <c r="E16" s="20"/>
      <c r="F16" s="20"/>
      <c r="G16" s="20"/>
      <c r="H16" s="20"/>
      <c r="I16" s="20"/>
      <c r="J16" s="21"/>
    </row>
    <row r="17" ht="30" customHeight="1">
      <c r="A17" s="8"/>
      <c r="B17" s="20"/>
      <c r="C17" s="20"/>
      <c r="D17" s="20"/>
      <c r="E17" s="20"/>
      <c r="F17" s="20"/>
      <c r="G17" s="20"/>
      <c r="H17" s="20"/>
      <c r="I17" s="20"/>
      <c r="J17" s="21"/>
    </row>
    <row r="18" ht="30" customHeight="1">
      <c r="A18" s="8"/>
      <c r="B18" s="20"/>
      <c r="C18" s="20"/>
      <c r="D18" s="20"/>
      <c r="E18" s="20"/>
      <c r="F18" s="20"/>
      <c r="G18" s="20"/>
      <c r="H18" s="20"/>
      <c r="I18" s="20"/>
      <c r="J18" s="21"/>
    </row>
  </sheetData>
  <mergeCells count="31">
    <mergeCell ref="A13:A18"/>
    <mergeCell ref="J2:J10"/>
    <mergeCell ref="F18:I18"/>
    <mergeCell ref="C18:D18"/>
    <mergeCell ref="C17:D17"/>
    <mergeCell ref="C16:D16"/>
    <mergeCell ref="I3:I7"/>
    <mergeCell ref="F15:I15"/>
    <mergeCell ref="C15:D15"/>
    <mergeCell ref="F14:I14"/>
    <mergeCell ref="C14:D14"/>
    <mergeCell ref="C13:D13"/>
    <mergeCell ref="F13:I13"/>
    <mergeCell ref="A10:B10"/>
    <mergeCell ref="F17:I17"/>
    <mergeCell ref="H9:I9"/>
    <mergeCell ref="A9:B9"/>
    <mergeCell ref="F16:I16"/>
    <mergeCell ref="H8:I8"/>
    <mergeCell ref="A8:B8"/>
    <mergeCell ref="B11:I11"/>
    <mergeCell ref="C7:F7"/>
    <mergeCell ref="A7:B7"/>
    <mergeCell ref="C10:G10"/>
    <mergeCell ref="D6:F6"/>
    <mergeCell ref="B12:I12"/>
    <mergeCell ref="C8:F8"/>
    <mergeCell ref="D4:F4"/>
    <mergeCell ref="C9:F9"/>
    <mergeCell ref="D5:F5"/>
    <mergeCell ref="A2:I2"/>
  </mergeCells>
  <pageMargins left="0.71" right="0.71" top="0.51" bottom="0.59" header="0.31" footer="0.31"/>
  <pageSetup firstPageNumber="1" fitToHeight="1" fitToWidth="1" scale="77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R10"/>
  <sheetViews>
    <sheetView workbookViewId="0" showGridLines="0" defaultGridColor="1"/>
  </sheetViews>
  <sheetFormatPr defaultColWidth="9" defaultRowHeight="14.25" customHeight="1" outlineLevelRow="0" outlineLevelCol="0"/>
  <cols>
    <col min="1" max="1" width="7.67188" style="22" customWidth="1"/>
    <col min="2" max="2" width="5" style="22" customWidth="1"/>
    <col min="3" max="3" width="9.35156" style="22" customWidth="1"/>
    <col min="4" max="4" width="9.35156" style="22" customWidth="1"/>
    <col min="5" max="5" width="15.1719" style="22" customWidth="1"/>
    <col min="6" max="6" width="10" style="22" customWidth="1"/>
    <col min="7" max="7" width="16.8516" style="22" customWidth="1"/>
    <col min="8" max="8" width="11.1719" style="22" customWidth="1"/>
    <col min="9" max="9" width="10.1719" style="22" customWidth="1"/>
    <col min="10" max="10" width="15.3516" style="22" customWidth="1"/>
    <col min="11" max="11" width="12.5" style="22" customWidth="1"/>
    <col min="12" max="12" width="9" style="22" customWidth="1"/>
    <col min="13" max="13" width="6.35156" style="22" customWidth="1"/>
    <col min="14" max="14" width="6.5" style="22" customWidth="1"/>
    <col min="15" max="15" width="5.67188" style="22" customWidth="1"/>
    <col min="16" max="16" width="6.67188" style="22" customWidth="1"/>
    <col min="17" max="17" width="5" style="22" customWidth="1"/>
    <col min="18" max="18" width="6.5" style="22" customWidth="1"/>
    <col min="19" max="256" width="9" style="22" customWidth="1"/>
  </cols>
  <sheetData>
    <row r="1" ht="26.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ht="136.5" customHeight="1">
      <c r="A2" t="s" s="24">
        <v>3</v>
      </c>
      <c r="B2" t="s" s="24">
        <v>4</v>
      </c>
      <c r="C2" t="s" s="24">
        <v>5</v>
      </c>
      <c r="D2" t="s" s="24">
        <v>5</v>
      </c>
      <c r="E2" t="s" s="24">
        <v>6</v>
      </c>
      <c r="F2" t="s" s="24">
        <v>31</v>
      </c>
      <c r="G2" t="s" s="24">
        <v>32</v>
      </c>
      <c r="H2" t="s" s="24">
        <v>11</v>
      </c>
      <c r="I2" t="s" s="24">
        <v>33</v>
      </c>
      <c r="J2" t="s" s="24">
        <v>13</v>
      </c>
      <c r="K2" t="s" s="24">
        <v>34</v>
      </c>
      <c r="L2" t="s" s="24">
        <v>16</v>
      </c>
      <c r="M2" t="s" s="24">
        <v>19</v>
      </c>
      <c r="N2" t="s" s="24">
        <v>35</v>
      </c>
      <c r="O2" t="s" s="24">
        <v>21</v>
      </c>
      <c r="P2" t="s" s="24">
        <v>35</v>
      </c>
      <c r="Q2" t="s" s="24">
        <v>22</v>
      </c>
      <c r="R2" t="s" s="24">
        <v>36</v>
      </c>
    </row>
    <row r="3" ht="93" customHeight="1">
      <c r="A3" t="s" s="24">
        <f>'正面'!B3</f>
      </c>
      <c r="B3" t="s" s="24">
        <f>'正面'!D3</f>
      </c>
      <c r="C3" t="s" s="24">
        <f>'正面'!F3</f>
      </c>
      <c r="D3" s="25">
        <f>'正面'!F4</f>
      </c>
      <c r="E3" t="s" s="24">
        <f>'正面'!H3</f>
      </c>
      <c r="F3" t="s" s="24">
        <f>'正面'!B4</f>
      </c>
      <c r="G3" t="s" s="24">
        <f>'正面'!D4</f>
      </c>
      <c r="H3" t="s" s="24">
        <f>'正面'!B5</f>
      </c>
      <c r="I3" t="s" s="24">
        <f>'正面'!D5</f>
      </c>
      <c r="J3" t="s" s="24">
        <f>'正面'!H5</f>
      </c>
      <c r="K3" t="s" s="24">
        <f>'正面'!D6</f>
      </c>
      <c r="L3" t="s" s="24">
        <f>'正面'!H6</f>
      </c>
      <c r="M3" t="s" s="24">
        <f>'正面'!C8</f>
      </c>
      <c r="N3" t="s" s="24">
        <f>'正面'!H8</f>
      </c>
      <c r="O3" t="s" s="24">
        <f>'正面'!C9</f>
      </c>
      <c r="P3" t="s" s="24">
        <f>'正面'!H9</f>
      </c>
      <c r="Q3" t="s" s="24">
        <f>'正面'!C10</f>
      </c>
      <c r="R3" t="s" s="24">
        <f>'正面'!I10</f>
      </c>
    </row>
    <row r="4" ht="17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ht="17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ht="17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ht="17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ht="17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ht="17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ht="17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</sheetData>
  <pageMargins left="0.75" right="0.75" top="0.98" bottom="0.98" header="0.51" footer="0.51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