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66" lockStructure="1"/>
  <bookViews>
    <workbookView windowHeight="17930"/>
  </bookViews>
  <sheets>
    <sheet name="简历" sheetId="1" r:id="rId1"/>
    <sheet name="最高学历学位证" sheetId="2" r:id="rId2"/>
    <sheet name="职称或职业资格证书" sheetId="3" r:id="rId3"/>
    <sheet name="（汇总表请勿动！）" sheetId="4" r:id="rId4"/>
    <sheet name="Sheet1" sheetId="5" state="hidden" r:id="rId5"/>
  </sheets>
  <definedNames>
    <definedName name="_xlnm.Print_Area" localSheetId="0">简历!$A$1:$H$33</definedName>
    <definedName name="公司及机构业务部副总经理">简历!$B$2:$D$2</definedName>
  </definedNames>
  <calcPr calcId="144525"/>
</workbook>
</file>

<file path=xl/comments1.xml><?xml version="1.0" encoding="utf-8"?>
<comments xmlns="http://schemas.openxmlformats.org/spreadsheetml/2006/main">
  <authors>
    <author>86181</author>
  </authors>
  <commentList>
    <comment ref="B32" authorId="0">
      <text>
        <r>
          <rPr>
            <b/>
            <sz val="9"/>
            <rFont val="宋体"/>
            <charset val="134"/>
          </rPr>
          <t>86181:</t>
        </r>
        <r>
          <rPr>
            <sz val="9"/>
            <rFont val="宋体"/>
            <charset val="134"/>
          </rPr>
          <t xml:space="preserve">
如有亲属，请标注单位/部门、姓名及亲属关系；如无，请标注无。</t>
        </r>
      </text>
    </comment>
  </commentList>
</comments>
</file>

<file path=xl/sharedStrings.xml><?xml version="1.0" encoding="utf-8"?>
<sst xmlns="http://schemas.openxmlformats.org/spreadsheetml/2006/main" count="117" uniqueCount="70">
  <si>
    <t>青海省农商银行（农信社）系统2023年校园引才应聘人员报名表</t>
  </si>
  <si>
    <r>
      <rPr>
        <b/>
        <sz val="11"/>
        <color theme="1"/>
        <rFont val="等线"/>
        <charset val="134"/>
        <scheme val="minor"/>
      </rPr>
      <t>请注意：简历需填写完整！</t>
    </r>
    <r>
      <rPr>
        <sz val="11"/>
        <color theme="1"/>
        <rFont val="等线"/>
        <charset val="134"/>
        <scheme val="minor"/>
      </rPr>
      <t xml:space="preserve">
1.可调整行高，但不要增加、删减或调整单元格格式、位置。
2.务必在后面表单中插入岗位要求的资料图片以便审核。</t>
    </r>
  </si>
  <si>
    <t>应聘单位</t>
  </si>
  <si>
    <t>报名日期</t>
  </si>
  <si>
    <t>插入近期2寸
彩色免冠证件照</t>
  </si>
  <si>
    <t>姓名</t>
  </si>
  <si>
    <t>性别</t>
  </si>
  <si>
    <t>民族</t>
  </si>
  <si>
    <t>政治面貌</t>
  </si>
  <si>
    <t>婚姻状况</t>
  </si>
  <si>
    <t>健康状况</t>
  </si>
  <si>
    <t>联系电话</t>
  </si>
  <si>
    <t>备用
联系电话</t>
  </si>
  <si>
    <t>籍贯</t>
  </si>
  <si>
    <t>身份证号</t>
  </si>
  <si>
    <t>成绩排名</t>
  </si>
  <si>
    <t>现居住通讯地址</t>
  </si>
  <si>
    <t>联系邮箱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</si>
  <si>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</si>
  <si>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</si>
  <si>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</si>
  <si>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</si>
  <si>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</si>
  <si>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</si>
  <si>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</si>
  <si>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是否已参加工作</t>
  </si>
  <si>
    <t>现工作单位</t>
  </si>
  <si>
    <t>现工作岗位/职务</t>
  </si>
  <si>
    <t>职称/职业资格</t>
  </si>
  <si>
    <t>是否签订三方协议</t>
  </si>
  <si>
    <t xml:space="preserve">
学习经历
（由近及远填写）
（本科起）</t>
  </si>
  <si>
    <t>学习阶段</t>
  </si>
  <si>
    <t>请按照学历证书和学位证书的内容准确填写**部分</t>
  </si>
  <si>
    <t>于**年**月至**年**月，****学校，**专业，**阶段学习（**学制），授予**学位。</t>
  </si>
  <si>
    <t>实习经历
（由近及远填写）</t>
  </si>
  <si>
    <t>工作单位</t>
  </si>
  <si>
    <t>起止年月</t>
  </si>
  <si>
    <t>工作时长</t>
  </si>
  <si>
    <r>
      <rPr>
        <b/>
        <sz val="10"/>
        <color theme="1"/>
        <rFont val="等线"/>
        <charset val="134"/>
      </rPr>
      <t>工作岗位/职务</t>
    </r>
    <r>
      <rPr>
        <b/>
        <sz val="6"/>
        <color theme="1"/>
        <rFont val="等线"/>
        <charset val="134"/>
      </rPr>
      <t>（注明用工性质：正式员工/派遣等）</t>
    </r>
  </si>
  <si>
    <t>**公司，**年**月至**年**月，**年**个月，**岗</t>
  </si>
  <si>
    <t>项目经历
（由近及远填写）</t>
  </si>
  <si>
    <t>1.xxx项目，xxxx年xx月- xxxx年xx月，xxxx公司，承担的主要职责。
2.
3.
…
（n）</t>
  </si>
  <si>
    <t>所受奖惩情况</t>
  </si>
  <si>
    <t>家庭成员
及重要社会关系</t>
  </si>
  <si>
    <t>称谓</t>
  </si>
  <si>
    <t>出生年月</t>
  </si>
  <si>
    <t>工作单位及职务</t>
  </si>
  <si>
    <t>是否有亲属在青海农信系统</t>
  </si>
  <si>
    <t>诚信承诺</t>
  </si>
  <si>
    <t>本人充分知晓，未按照要求填写或填写不全或资料提供不全，将无法通过资格审查。承诺表内信息全部填写充分，要求提供的相关附件已全部提供。提供的材料均合法、真实、有效，符合报考岗位所需要的资格条件。如有弄虚作假或填写失实、失误，本人自动放弃应聘资格。
                                                                                                   本人签名（面试时手签）：</t>
  </si>
  <si>
    <t>此处粘贴最高学历毕业证及学信网验证照片</t>
  </si>
  <si>
    <t>此处粘贴最高学历学位证照片</t>
  </si>
  <si>
    <t>此处粘贴职称或职业资格证书照片</t>
  </si>
  <si>
    <t>序号</t>
  </si>
  <si>
    <t>备用电话</t>
  </si>
  <si>
    <t>现工作职务</t>
  </si>
  <si>
    <t>学习经历</t>
  </si>
  <si>
    <t>实习经历</t>
  </si>
  <si>
    <t>项目经历</t>
  </si>
  <si>
    <t>本表单数据用于汇总，请不要做任何操作！</t>
  </si>
  <si>
    <t xml:space="preserve"> </t>
  </si>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</sst>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43">
    <font>
      <sz val="11"/>
      <color theme="1"/>
      <name val="等线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0"/>
      <color rgb="FFFF0000"/>
      <name val="微软雅黑"/>
      <charset val="134"/>
    </font>
    <font>
      <sz val="9"/>
      <color theme="1"/>
      <name val="微软雅黑"/>
      <charset val="134"/>
    </font>
    <font>
      <sz val="26"/>
      <color theme="0" tint="-0.249977111117893"/>
      <name val="方正公文小标宋"/>
      <charset val="134"/>
    </font>
    <font>
      <sz val="16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8"/>
      <color theme="0" tint="-0.349986266670736"/>
      <name val="等线"/>
      <charset val="134"/>
      <scheme val="minor"/>
    </font>
    <font>
      <sz val="9"/>
      <color theme="1"/>
      <name val="Times New Roman"/>
      <charset val="134"/>
    </font>
    <font>
      <sz val="8"/>
      <color theme="1"/>
      <name val="宋体"/>
      <charset val="134"/>
    </font>
    <font>
      <b/>
      <sz val="10"/>
      <name val="等线"/>
      <charset val="134"/>
    </font>
    <font>
      <sz val="10"/>
      <name val="宋体"/>
      <charset val="134"/>
    </font>
    <font>
      <b/>
      <sz val="10"/>
      <color theme="1"/>
      <name val="等线"/>
      <charset val="134"/>
    </font>
    <font>
      <b/>
      <sz val="10"/>
      <color theme="1"/>
      <name val="等线"/>
      <charset val="134"/>
      <scheme val="minor"/>
    </font>
    <font>
      <sz val="10"/>
      <color theme="1"/>
      <name val="楷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6"/>
      <color theme="1"/>
      <name val="等线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3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2" fillId="0" borderId="4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42" applyNumberFormat="0" applyAlignment="0" applyProtection="0">
      <alignment vertical="center"/>
    </xf>
    <xf numFmtId="0" fontId="34" fillId="12" borderId="38" applyNumberFormat="0" applyAlignment="0" applyProtection="0">
      <alignment vertical="center"/>
    </xf>
    <xf numFmtId="0" fontId="35" fillId="13" borderId="43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7" fillId="0" borderId="45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176" fontId="2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showGridLines="0" tabSelected="1" workbookViewId="0">
      <selection activeCell="I12" sqref="I12"/>
    </sheetView>
  </sheetViews>
  <sheetFormatPr defaultColWidth="9" defaultRowHeight="20.1" customHeight="1"/>
  <cols>
    <col min="1" max="1" width="17.125" style="11" customWidth="1"/>
    <col min="2" max="2" width="26.125" style="12" customWidth="1"/>
    <col min="3" max="3" width="13.375" style="11" customWidth="1"/>
    <col min="4" max="4" width="11" style="11" customWidth="1"/>
    <col min="5" max="5" width="17" style="11" customWidth="1"/>
    <col min="6" max="6" width="13.625" style="11" customWidth="1"/>
    <col min="7" max="7" width="9" style="11" customWidth="1"/>
    <col min="8" max="8" width="10.5" style="12" customWidth="1"/>
    <col min="9" max="9" width="74.375" style="12" customWidth="1"/>
    <col min="10" max="16384" width="9" style="12"/>
  </cols>
  <sheetData>
    <row r="1" ht="46.5" customHeight="1" spans="1:9">
      <c r="A1" s="13" t="s">
        <v>0</v>
      </c>
      <c r="B1" s="14"/>
      <c r="C1" s="14"/>
      <c r="D1" s="14"/>
      <c r="E1" s="14"/>
      <c r="F1" s="14"/>
      <c r="G1" s="14"/>
      <c r="H1" s="14"/>
      <c r="I1" s="104" t="s">
        <v>1</v>
      </c>
    </row>
    <row r="2" ht="42.6" customHeight="1" spans="1:8">
      <c r="A2" s="15" t="s">
        <v>2</v>
      </c>
      <c r="B2" s="16"/>
      <c r="C2" s="16"/>
      <c r="D2" s="16"/>
      <c r="E2" s="17" t="s">
        <v>3</v>
      </c>
      <c r="F2" s="18"/>
      <c r="G2" s="19" t="s">
        <v>4</v>
      </c>
      <c r="H2" s="20"/>
    </row>
    <row r="3" ht="42.6" customHeight="1" spans="1:8">
      <c r="A3" s="21" t="s">
        <v>5</v>
      </c>
      <c r="B3" s="22"/>
      <c r="C3" s="23" t="s">
        <v>6</v>
      </c>
      <c r="D3" s="22"/>
      <c r="E3" s="23" t="s">
        <v>7</v>
      </c>
      <c r="F3" s="24"/>
      <c r="G3" s="25"/>
      <c r="H3" s="26"/>
    </row>
    <row r="4" ht="42.6" customHeight="1" spans="1:8">
      <c r="A4" s="21" t="s">
        <v>8</v>
      </c>
      <c r="B4" s="27"/>
      <c r="C4" s="28" t="s">
        <v>9</v>
      </c>
      <c r="D4" s="29"/>
      <c r="E4" s="30" t="s">
        <v>10</v>
      </c>
      <c r="F4" s="31"/>
      <c r="G4" s="25"/>
      <c r="H4" s="26"/>
    </row>
    <row r="5" ht="42.6" customHeight="1" spans="1:8">
      <c r="A5" s="21" t="s">
        <v>11</v>
      </c>
      <c r="B5" s="32"/>
      <c r="C5" s="28" t="s">
        <v>12</v>
      </c>
      <c r="D5" s="33"/>
      <c r="E5" s="30" t="s">
        <v>13</v>
      </c>
      <c r="F5" s="22"/>
      <c r="G5" s="34"/>
      <c r="H5" s="35"/>
    </row>
    <row r="6" ht="42.6" customHeight="1" spans="1:8">
      <c r="A6" s="21" t="s">
        <v>14</v>
      </c>
      <c r="B6" s="36"/>
      <c r="C6" s="37"/>
      <c r="D6" s="38"/>
      <c r="E6" s="30" t="s">
        <v>15</v>
      </c>
      <c r="F6" s="31"/>
      <c r="G6" s="39"/>
      <c r="H6" s="40"/>
    </row>
    <row r="7" ht="42.6" customHeight="1" spans="1:8">
      <c r="A7" s="41" t="s">
        <v>16</v>
      </c>
      <c r="B7" s="42"/>
      <c r="C7" s="43"/>
      <c r="D7" s="44"/>
      <c r="E7" s="45" t="s">
        <v>17</v>
      </c>
      <c r="F7" s="46"/>
      <c r="G7" s="47"/>
      <c r="H7" s="48"/>
    </row>
    <row r="8" ht="30" customHeight="1" spans="1:8">
      <c r="A8" s="49" t="s">
        <v>18</v>
      </c>
      <c r="B8" s="16"/>
      <c r="C8" s="17" t="s">
        <v>19</v>
      </c>
      <c r="D8" s="50"/>
      <c r="E8" s="17" t="s">
        <v>20</v>
      </c>
      <c r="F8" s="50"/>
      <c r="G8" s="17" t="s">
        <v>21</v>
      </c>
      <c r="H8" s="51"/>
    </row>
    <row r="9" ht="30" customHeight="1" spans="1:8">
      <c r="A9" s="21" t="s">
        <v>22</v>
      </c>
      <c r="B9" s="52"/>
      <c r="C9" s="30" t="s">
        <v>19</v>
      </c>
      <c r="D9" s="50"/>
      <c r="E9" s="30" t="s">
        <v>20</v>
      </c>
      <c r="F9" s="50"/>
      <c r="G9" s="30" t="s">
        <v>21</v>
      </c>
      <c r="H9" s="53"/>
    </row>
    <row r="10" ht="30" customHeight="1" spans="1:8">
      <c r="A10" s="21" t="s">
        <v>23</v>
      </c>
      <c r="B10" s="52"/>
      <c r="C10" s="30" t="s">
        <v>19</v>
      </c>
      <c r="D10" s="54"/>
      <c r="E10" s="30" t="s">
        <v>20</v>
      </c>
      <c r="F10" s="54"/>
      <c r="G10" s="30" t="s">
        <v>21</v>
      </c>
      <c r="H10" s="53"/>
    </row>
    <row r="11" ht="30" customHeight="1" spans="1:8">
      <c r="A11" s="21" t="s">
        <v>24</v>
      </c>
      <c r="B11" s="52"/>
      <c r="C11" s="30" t="s">
        <v>19</v>
      </c>
      <c r="D11" s="54"/>
      <c r="E11" s="30" t="s">
        <v>20</v>
      </c>
      <c r="F11" s="54"/>
      <c r="G11" s="30" t="s">
        <v>21</v>
      </c>
      <c r="H11" s="53"/>
    </row>
    <row r="12" ht="30" customHeight="1" spans="1:8">
      <c r="A12" s="21" t="s">
        <v>25</v>
      </c>
      <c r="B12" s="55"/>
      <c r="C12" s="55"/>
      <c r="D12" s="30" t="s">
        <v>26</v>
      </c>
      <c r="E12" s="52"/>
      <c r="F12" s="52"/>
      <c r="G12" s="52"/>
      <c r="H12" s="56"/>
    </row>
    <row r="13" ht="30" customHeight="1" spans="1:8">
      <c r="A13" s="57" t="s">
        <v>27</v>
      </c>
      <c r="B13" s="58"/>
      <c r="C13" s="58"/>
      <c r="D13" s="59" t="s">
        <v>28</v>
      </c>
      <c r="E13" s="58"/>
      <c r="F13" s="58"/>
      <c r="G13" s="58"/>
      <c r="H13" s="60"/>
    </row>
    <row r="14" ht="35.1" customHeight="1" spans="1:8">
      <c r="A14" s="61" t="s">
        <v>29</v>
      </c>
      <c r="B14" s="62"/>
      <c r="C14" s="63"/>
      <c r="D14" s="63"/>
      <c r="E14" s="63"/>
      <c r="F14" s="63"/>
      <c r="G14" s="63"/>
      <c r="H14" s="64"/>
    </row>
    <row r="15" ht="24.95" customHeight="1" spans="1:11">
      <c r="A15" s="65" t="s">
        <v>30</v>
      </c>
      <c r="B15" s="66" t="s">
        <v>31</v>
      </c>
      <c r="C15" s="66" t="s">
        <v>32</v>
      </c>
      <c r="D15" s="66"/>
      <c r="E15" s="66"/>
      <c r="F15" s="66"/>
      <c r="G15" s="66"/>
      <c r="H15" s="67"/>
      <c r="K15" s="105"/>
    </row>
    <row r="16" ht="24.95" customHeight="1" spans="1:11">
      <c r="A16" s="68"/>
      <c r="B16" s="69"/>
      <c r="C16" s="69" t="s">
        <v>33</v>
      </c>
      <c r="D16" s="69"/>
      <c r="E16" s="69"/>
      <c r="F16" s="69"/>
      <c r="G16" s="69"/>
      <c r="H16" s="70"/>
      <c r="K16" s="105"/>
    </row>
    <row r="17" ht="24.95" customHeight="1" spans="1:11">
      <c r="A17" s="68"/>
      <c r="B17" s="69"/>
      <c r="C17" s="69"/>
      <c r="D17" s="69"/>
      <c r="E17" s="69"/>
      <c r="F17" s="69"/>
      <c r="G17" s="69"/>
      <c r="H17" s="70"/>
      <c r="K17" s="105"/>
    </row>
    <row r="18" ht="24.95" customHeight="1" spans="1:11">
      <c r="A18" s="68"/>
      <c r="B18" s="69"/>
      <c r="C18" s="69"/>
      <c r="D18" s="69"/>
      <c r="E18" s="69"/>
      <c r="F18" s="69"/>
      <c r="G18" s="69"/>
      <c r="H18" s="70"/>
      <c r="K18" s="105"/>
    </row>
    <row r="19" ht="24.95" customHeight="1" spans="1:11">
      <c r="A19" s="71"/>
      <c r="B19" s="72"/>
      <c r="C19" s="72"/>
      <c r="D19" s="72"/>
      <c r="E19" s="72"/>
      <c r="F19" s="72"/>
      <c r="G19" s="72"/>
      <c r="H19" s="73"/>
      <c r="K19" s="105"/>
    </row>
    <row r="20" ht="24.95" customHeight="1" spans="1:11">
      <c r="A20" s="74" t="s">
        <v>34</v>
      </c>
      <c r="B20" s="66" t="s">
        <v>35</v>
      </c>
      <c r="C20" s="66"/>
      <c r="D20" s="75" t="s">
        <v>36</v>
      </c>
      <c r="E20" s="75" t="s">
        <v>37</v>
      </c>
      <c r="F20" s="75" t="s">
        <v>38</v>
      </c>
      <c r="G20" s="75"/>
      <c r="H20" s="76"/>
      <c r="K20" s="105"/>
    </row>
    <row r="21" ht="24.95" customHeight="1" spans="1:11">
      <c r="A21" s="77"/>
      <c r="B21" s="69" t="s">
        <v>39</v>
      </c>
      <c r="C21" s="69"/>
      <c r="D21" s="69"/>
      <c r="E21" s="69"/>
      <c r="F21" s="69"/>
      <c r="G21" s="69"/>
      <c r="H21" s="70"/>
      <c r="K21" s="105"/>
    </row>
    <row r="22" ht="24.95" customHeight="1" spans="1:11">
      <c r="A22" s="77"/>
      <c r="B22" s="69"/>
      <c r="C22" s="69"/>
      <c r="D22" s="69"/>
      <c r="E22" s="69"/>
      <c r="F22" s="69"/>
      <c r="G22" s="69"/>
      <c r="H22" s="70"/>
      <c r="K22" s="105"/>
    </row>
    <row r="23" ht="24.95" customHeight="1" spans="1:11">
      <c r="A23" s="77"/>
      <c r="B23" s="69"/>
      <c r="C23" s="69"/>
      <c r="D23" s="69"/>
      <c r="E23" s="69"/>
      <c r="F23" s="69"/>
      <c r="G23" s="69"/>
      <c r="H23" s="70"/>
      <c r="K23" s="105"/>
    </row>
    <row r="24" ht="24.95" customHeight="1" spans="1:11">
      <c r="A24" s="78"/>
      <c r="B24" s="79"/>
      <c r="C24" s="79"/>
      <c r="D24" s="79"/>
      <c r="E24" s="79"/>
      <c r="F24" s="79"/>
      <c r="G24" s="79"/>
      <c r="H24" s="80"/>
      <c r="K24" s="105"/>
    </row>
    <row r="25" ht="72" customHeight="1" spans="1:11">
      <c r="A25" s="81" t="s">
        <v>40</v>
      </c>
      <c r="B25" s="82" t="s">
        <v>41</v>
      </c>
      <c r="C25" s="83"/>
      <c r="D25" s="83"/>
      <c r="E25" s="83"/>
      <c r="F25" s="83"/>
      <c r="G25" s="83"/>
      <c r="H25" s="84"/>
      <c r="K25" s="105"/>
    </row>
    <row r="26" ht="54.95" customHeight="1" spans="1:8">
      <c r="A26" s="85" t="s">
        <v>42</v>
      </c>
      <c r="B26" s="86"/>
      <c r="C26" s="87"/>
      <c r="D26" s="87"/>
      <c r="E26" s="87"/>
      <c r="F26" s="87"/>
      <c r="G26" s="87"/>
      <c r="H26" s="88"/>
    </row>
    <row r="27" ht="24.95" customHeight="1" spans="1:8">
      <c r="A27" s="89" t="s">
        <v>43</v>
      </c>
      <c r="B27" s="90" t="s">
        <v>44</v>
      </c>
      <c r="C27" s="91" t="s">
        <v>5</v>
      </c>
      <c r="D27" s="91" t="s">
        <v>45</v>
      </c>
      <c r="E27" s="91" t="s">
        <v>8</v>
      </c>
      <c r="F27" s="92" t="s">
        <v>46</v>
      </c>
      <c r="G27" s="92"/>
      <c r="H27" s="93"/>
    </row>
    <row r="28" ht="24.95" customHeight="1" spans="1:8">
      <c r="A28" s="89"/>
      <c r="B28" s="94"/>
      <c r="C28" s="95"/>
      <c r="D28" s="95"/>
      <c r="E28" s="52"/>
      <c r="F28" s="43"/>
      <c r="G28" s="43"/>
      <c r="H28" s="96"/>
    </row>
    <row r="29" ht="24.95" customHeight="1" spans="1:8">
      <c r="A29" s="89"/>
      <c r="B29" s="94"/>
      <c r="C29" s="95"/>
      <c r="D29" s="95"/>
      <c r="E29" s="52"/>
      <c r="F29" s="43"/>
      <c r="G29" s="43"/>
      <c r="H29" s="96"/>
    </row>
    <row r="30" ht="24.95" customHeight="1" spans="1:8">
      <c r="A30" s="89"/>
      <c r="B30" s="94"/>
      <c r="C30" s="95"/>
      <c r="D30" s="95"/>
      <c r="E30" s="52"/>
      <c r="F30" s="43"/>
      <c r="G30" s="43"/>
      <c r="H30" s="96"/>
    </row>
    <row r="31" ht="24.95" customHeight="1" spans="1:8">
      <c r="A31" s="89"/>
      <c r="B31" s="94"/>
      <c r="C31" s="95"/>
      <c r="D31" s="95"/>
      <c r="E31" s="52"/>
      <c r="F31" s="43"/>
      <c r="G31" s="43"/>
      <c r="H31" s="96"/>
    </row>
    <row r="32" ht="39.75" customHeight="1" spans="1:8">
      <c r="A32" s="97" t="s">
        <v>47</v>
      </c>
      <c r="B32" s="98"/>
      <c r="C32" s="98"/>
      <c r="D32" s="98"/>
      <c r="E32" s="98"/>
      <c r="F32" s="98"/>
      <c r="G32" s="98"/>
      <c r="H32" s="99"/>
    </row>
    <row r="33" ht="87" customHeight="1" spans="1:8">
      <c r="A33" s="100" t="s">
        <v>48</v>
      </c>
      <c r="B33" s="101" t="s">
        <v>49</v>
      </c>
      <c r="C33" s="102"/>
      <c r="D33" s="102"/>
      <c r="E33" s="102"/>
      <c r="F33" s="102"/>
      <c r="G33" s="102"/>
      <c r="H33" s="103"/>
    </row>
    <row r="34" customHeight="1" spans="8:8">
      <c r="H34" s="11"/>
    </row>
  </sheetData>
  <mergeCells count="36">
    <mergeCell ref="A1:H1"/>
    <mergeCell ref="B2:D2"/>
    <mergeCell ref="B6:D6"/>
    <mergeCell ref="F6:H6"/>
    <mergeCell ref="B7:D7"/>
    <mergeCell ref="F7:H7"/>
    <mergeCell ref="B12:C12"/>
    <mergeCell ref="E12:H12"/>
    <mergeCell ref="B13:C13"/>
    <mergeCell ref="E13:H13"/>
    <mergeCell ref="B14:H14"/>
    <mergeCell ref="C15:H15"/>
    <mergeCell ref="C16:H16"/>
    <mergeCell ref="C17:H17"/>
    <mergeCell ref="C18:H18"/>
    <mergeCell ref="C19:H19"/>
    <mergeCell ref="B20:C20"/>
    <mergeCell ref="F20:H20"/>
    <mergeCell ref="B21:H21"/>
    <mergeCell ref="B22:H22"/>
    <mergeCell ref="B23:H23"/>
    <mergeCell ref="B24:H24"/>
    <mergeCell ref="B25:H25"/>
    <mergeCell ref="B26:H26"/>
    <mergeCell ref="F27:H27"/>
    <mergeCell ref="F28:H28"/>
    <mergeCell ref="F29:H29"/>
    <mergeCell ref="F30:H30"/>
    <mergeCell ref="F31:H31"/>
    <mergeCell ref="B32:H32"/>
    <mergeCell ref="B33:H33"/>
    <mergeCell ref="G34:H34"/>
    <mergeCell ref="A15:A19"/>
    <mergeCell ref="A20:A24"/>
    <mergeCell ref="A27:A31"/>
    <mergeCell ref="G2:H5"/>
  </mergeCells>
  <dataValidations count="8">
    <dataValidation type="list" allowBlank="1" showInputMessage="1" showErrorMessage="1" sqref="B2:D2">
      <formula1>"青海省农商银行（农信社）系统"</formula1>
    </dataValidation>
    <dataValidation allowBlank="1" showInputMessage="1" showErrorMessage="1" prompt="格式为2019-11-1" sqref="F2"/>
    <dataValidation allowBlank="1" showInputMessage="1" showErrorMessage="1" prompt="格式为2018-08" sqref="H8:H11"/>
    <dataValidation type="list" allowBlank="1" showInputMessage="1" showErrorMessage="1" sqref="D3">
      <formula1>"男,女"</formula1>
    </dataValidation>
    <dataValidation type="list" allowBlank="1" showInputMessage="1" showErrorMessage="1" sqref="B9 B11">
      <formula1>"博士,硕士,学士,无学位"</formula1>
    </dataValidation>
    <dataValidation type="list" allowBlank="1" showInputMessage="1" showErrorMessage="1" sqref="B8 B10">
      <formula1>"博士研究生,硕士研究生,大学本科"</formula1>
    </dataValidation>
    <dataValidation type="list" allowBlank="1" showInputMessage="1" showErrorMessage="1" sqref="B12:C12 B14:H14">
      <formula1>"是,否"</formula1>
    </dataValidation>
    <dataValidation type="list" allowBlank="1" showInputMessage="1" showErrorMessage="1" sqref="B16:B19">
      <formula1>"本科阶段,硕士阶段,博士阶段"</formula1>
    </dataValidation>
  </dataValidations>
  <printOptions horizontalCentered="1"/>
  <pageMargins left="0.314583333333333" right="0.314583333333333" top="0.354166666666667" bottom="0.354166666666667" header="0.314583333333333" footer="0.314583333333333"/>
  <pageSetup paperSize="9" scale="78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" outlineLevelCol="2"/>
  <cols>
    <col min="1" max="1" width="116.625" customWidth="1"/>
    <col min="3" max="3" width="104.375" customWidth="1"/>
  </cols>
  <sheetData>
    <row r="1" ht="368.25" customHeight="1" spans="1:3">
      <c r="A1" s="9" t="s">
        <v>50</v>
      </c>
      <c r="C1" s="9" t="s">
        <v>51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8" sqref="C8"/>
    </sheetView>
  </sheetViews>
  <sheetFormatPr defaultColWidth="9" defaultRowHeight="14" outlineLevelRow="3" outlineLevelCol="2"/>
  <cols>
    <col min="1" max="1" width="116.625" customWidth="1"/>
    <col min="3" max="3" width="106.25" customWidth="1"/>
  </cols>
  <sheetData>
    <row r="1" ht="368.25" customHeight="1" spans="1:3">
      <c r="A1" s="9" t="s">
        <v>52</v>
      </c>
      <c r="C1" s="9" t="s">
        <v>52</v>
      </c>
    </row>
    <row r="4" ht="20" spans="1:1">
      <c r="A4" s="10"/>
    </row>
  </sheetData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AO21"/>
  <sheetViews>
    <sheetView workbookViewId="0">
      <selection activeCell="AG11" sqref="AG11"/>
    </sheetView>
  </sheetViews>
  <sheetFormatPr defaultColWidth="9" defaultRowHeight="20.1" customHeight="1"/>
  <cols>
    <col min="1" max="1" width="3.875" style="5" customWidth="1"/>
    <col min="2" max="2" width="14.625" style="5" customWidth="1"/>
    <col min="3" max="3" width="9" style="5"/>
    <col min="4" max="5" width="3.75" style="5" customWidth="1"/>
    <col min="6" max="8" width="6.875" style="5" customWidth="1"/>
    <col min="9" max="10" width="9.625" style="5" customWidth="1"/>
    <col min="11" max="11" width="11.25" style="5" customWidth="1"/>
    <col min="12" max="12" width="15.5" style="5" customWidth="1"/>
    <col min="13" max="13" width="9" style="5"/>
    <col min="14" max="14" width="13.375" style="5" customWidth="1"/>
    <col min="15" max="18" width="9" style="5"/>
    <col min="19" max="19" width="10" style="5"/>
    <col min="20" max="22" width="9" style="5"/>
    <col min="23" max="23" width="10" style="5"/>
    <col min="24" max="31" width="9" style="5"/>
    <col min="32" max="32" width="11.375" style="5" customWidth="1"/>
    <col min="33" max="33" width="9" style="5"/>
    <col min="34" max="34" width="9.75" style="5" customWidth="1"/>
    <col min="35" max="35" width="11.875" style="5" customWidth="1"/>
    <col min="36" max="36" width="12.375" style="5" customWidth="1"/>
    <col min="37" max="39" width="16.25" style="5" customWidth="1"/>
    <col min="40" max="40" width="10.625" style="5" customWidth="1"/>
    <col min="41" max="41" width="16.875" style="5" customWidth="1"/>
    <col min="42" max="16384" width="9" style="5"/>
  </cols>
  <sheetData>
    <row r="1" s="2" customFormat="1" customHeight="1" spans="1:41">
      <c r="A1" s="6" t="s">
        <v>53</v>
      </c>
      <c r="B1" s="6" t="s">
        <v>2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54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23</v>
      </c>
      <c r="Y1" s="6" t="s">
        <v>19</v>
      </c>
      <c r="Z1" s="6" t="s">
        <v>20</v>
      </c>
      <c r="AA1" s="6" t="s">
        <v>21</v>
      </c>
      <c r="AB1" s="6" t="s">
        <v>24</v>
      </c>
      <c r="AC1" s="6" t="s">
        <v>19</v>
      </c>
      <c r="AD1" s="6" t="s">
        <v>20</v>
      </c>
      <c r="AE1" s="6" t="s">
        <v>21</v>
      </c>
      <c r="AF1" s="6" t="s">
        <v>25</v>
      </c>
      <c r="AG1" s="6" t="s">
        <v>26</v>
      </c>
      <c r="AH1" s="6" t="s">
        <v>55</v>
      </c>
      <c r="AI1" s="6" t="s">
        <v>28</v>
      </c>
      <c r="AJ1" s="6" t="s">
        <v>29</v>
      </c>
      <c r="AK1" s="6" t="s">
        <v>56</v>
      </c>
      <c r="AL1" s="6" t="s">
        <v>57</v>
      </c>
      <c r="AM1" s="6" t="s">
        <v>58</v>
      </c>
      <c r="AN1" s="6" t="s">
        <v>42</v>
      </c>
      <c r="AO1" s="6" t="s">
        <v>47</v>
      </c>
    </row>
    <row r="2" s="3" customFormat="1" customHeight="1" spans="2:41">
      <c r="B2" s="7">
        <f>简历!B2</f>
        <v>0</v>
      </c>
      <c r="C2" s="7">
        <f>简历!B3</f>
        <v>0</v>
      </c>
      <c r="D2" s="7">
        <f>简历!D3</f>
        <v>0</v>
      </c>
      <c r="E2" s="7">
        <f>简历!F3</f>
        <v>0</v>
      </c>
      <c r="F2" s="7">
        <f>简历!B4</f>
        <v>0</v>
      </c>
      <c r="G2" s="7">
        <f>简历!D4</f>
        <v>0</v>
      </c>
      <c r="H2" s="7">
        <f>简历!F4</f>
        <v>0</v>
      </c>
      <c r="I2" s="7">
        <f>简历!B5</f>
        <v>0</v>
      </c>
      <c r="J2" s="7">
        <f>简历!D5</f>
        <v>0</v>
      </c>
      <c r="K2" s="7">
        <f>简历!F5</f>
        <v>0</v>
      </c>
      <c r="L2" s="7">
        <f>简历!B6</f>
        <v>0</v>
      </c>
      <c r="M2" s="7">
        <f>简历!F6</f>
        <v>0</v>
      </c>
      <c r="N2" s="7">
        <f>简历!B7</f>
        <v>0</v>
      </c>
      <c r="O2" s="7">
        <f>简历!F7</f>
        <v>0</v>
      </c>
      <c r="P2" s="7">
        <f>简历!B8</f>
        <v>0</v>
      </c>
      <c r="Q2" s="7">
        <f>简历!D8</f>
        <v>0</v>
      </c>
      <c r="R2" s="7">
        <f>简历!F8</f>
        <v>0</v>
      </c>
      <c r="S2" s="8">
        <f>简历!H8</f>
        <v>0</v>
      </c>
      <c r="T2" s="7">
        <f>简历!B9</f>
        <v>0</v>
      </c>
      <c r="U2" s="7">
        <f>简历!D9</f>
        <v>0</v>
      </c>
      <c r="V2" s="7">
        <f>简历!F9</f>
        <v>0</v>
      </c>
      <c r="W2" s="8">
        <f>简历!H9</f>
        <v>0</v>
      </c>
      <c r="X2" s="7">
        <f>简历!B10</f>
        <v>0</v>
      </c>
      <c r="Y2" s="7">
        <f>简历!D10</f>
        <v>0</v>
      </c>
      <c r="Z2" s="7">
        <f>简历!F10</f>
        <v>0</v>
      </c>
      <c r="AA2" s="8">
        <f>简历!H10</f>
        <v>0</v>
      </c>
      <c r="AB2" s="7">
        <f>简历!B11</f>
        <v>0</v>
      </c>
      <c r="AC2" s="7">
        <f>简历!D11</f>
        <v>0</v>
      </c>
      <c r="AD2" s="7">
        <f>简历!F11</f>
        <v>0</v>
      </c>
      <c r="AE2" s="8">
        <f>简历!H11</f>
        <v>0</v>
      </c>
      <c r="AF2" s="7">
        <f>简历!B12</f>
        <v>0</v>
      </c>
      <c r="AG2" s="7">
        <f>简历!E12</f>
        <v>0</v>
      </c>
      <c r="AH2" s="7">
        <f>简历!B13</f>
        <v>0</v>
      </c>
      <c r="AI2" s="7">
        <f>简历!E13</f>
        <v>0</v>
      </c>
      <c r="AJ2" s="7">
        <f>简历!B14</f>
        <v>0</v>
      </c>
      <c r="AK2" s="7" t="str">
        <f>简历!C16</f>
        <v>于**年**月至**年**月，****学校，**专业，**阶段学习（**学制），授予**学位。</v>
      </c>
      <c r="AL2" s="7" t="str">
        <f>简历!B21</f>
        <v>**公司，**年**月至**年**月，**年**个月，**岗</v>
      </c>
      <c r="AM2" s="7" t="str">
        <f>简历!B25</f>
        <v>1.xxx项目，xxxx年xx月- xxxx年xx月，xxxx公司，承担的主要职责。
2.
3.
…
（n）</v>
      </c>
      <c r="AN2" s="7">
        <f>简历!B26</f>
        <v>0</v>
      </c>
      <c r="AO2" s="7">
        <f>简历!B32</f>
        <v>0</v>
      </c>
    </row>
    <row r="3" s="4" customFormat="1" customHeight="1" spans="1:1">
      <c r="A3" s="4" t="s">
        <v>59</v>
      </c>
    </row>
    <row r="21" customHeight="1" spans="11:11">
      <c r="K21" s="5" t="s">
        <v>60</v>
      </c>
    </row>
  </sheetData>
  <sheetProtection password="CF66" sheet="1" objects="1"/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B11" sqref="B11"/>
    </sheetView>
  </sheetViews>
  <sheetFormatPr defaultColWidth="9" defaultRowHeight="14"/>
  <cols>
    <col min="1" max="1" width="37.375" customWidth="1"/>
  </cols>
  <sheetData>
    <row r="1" spans="1:1">
      <c r="A1" s="1" t="s">
        <v>61</v>
      </c>
    </row>
    <row r="2" spans="1:1">
      <c r="A2" s="1" t="s">
        <v>62</v>
      </c>
    </row>
    <row r="3" spans="1:1">
      <c r="A3" s="1" t="s">
        <v>63</v>
      </c>
    </row>
    <row r="4" spans="1:1">
      <c r="A4" s="1" t="s">
        <v>64</v>
      </c>
    </row>
    <row r="5" spans="1:1">
      <c r="A5" s="1" t="s">
        <v>65</v>
      </c>
    </row>
    <row r="6" spans="1:1">
      <c r="A6" s="1" t="s">
        <v>66</v>
      </c>
    </row>
    <row r="7" spans="1:1">
      <c r="A7" s="1" t="s">
        <v>67</v>
      </c>
    </row>
    <row r="8" spans="1:1">
      <c r="A8" s="1" t="s">
        <v>68</v>
      </c>
    </row>
    <row r="9" spans="1:1">
      <c r="A9" s="1" t="s">
        <v>69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简历</vt:lpstr>
      <vt:lpstr>最高学历学位证</vt:lpstr>
      <vt:lpstr>职称或职业资格证书</vt:lpstr>
      <vt:lpstr>（汇总表请勿动！）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Fjl</cp:lastModifiedBy>
  <dcterms:created xsi:type="dcterms:W3CDTF">2015-06-08T02:17:00Z</dcterms:created>
  <cp:lastPrinted>2022-06-14T09:41:00Z</cp:lastPrinted>
  <dcterms:modified xsi:type="dcterms:W3CDTF">2022-12-07T07:08:27Z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D0791E3C0B8B401794774709658E0B99</vt:lpwstr>
  </property>
  <property fmtid="{D5CDD505-2E9C-101B-9397-08002B2CF9AE}" pid="4" name="commondata">
    <vt:lpwstr>eyJoZGlkIjoiYWQwNzhhN2EyYTI5YjIxYTA4NDJhMzQwMWY1NDFmNmUifQ==</vt:lpwstr>
  </property>
</Properties>
</file>