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090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Sheet1!$A$1:$D$85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<sst xmlns="http://schemas.openxmlformats.org/spreadsheetml/2006/main" count="224" uniqueCount="154">
  <si>
    <t>深圳分行2023年校园招聘拟录用人员名单(第一批)</t>
  </si>
  <si>
    <t>序号</t>
  </si>
  <si>
    <t>姓名</t>
  </si>
  <si>
    <t>性别</t>
  </si>
  <si>
    <t>学校</t>
  </si>
  <si>
    <t>于东海</t>
  </si>
  <si>
    <t>香港大学</t>
  </si>
  <si>
    <t>于*海</t>
  </si>
  <si>
    <t>武汉理工大学</t>
  </si>
  <si>
    <t>王*烨</t>
  </si>
  <si>
    <t>吉林外国语大学</t>
  </si>
  <si>
    <t>王*浩</t>
  </si>
  <si>
    <t>澳门科技大学</t>
  </si>
  <si>
    <t>王*</t>
  </si>
  <si>
    <t>女</t>
  </si>
  <si>
    <t>广东理工学院</t>
  </si>
  <si>
    <t>王*乐</t>
  </si>
  <si>
    <t>云南财经大学</t>
  </si>
  <si>
    <t>男</t>
  </si>
  <si>
    <t>美国南加利福尼亚大学</t>
  </si>
  <si>
    <t>韦*建</t>
  </si>
  <si>
    <t>河南师范大学</t>
  </si>
  <si>
    <t>牛*航</t>
  </si>
  <si>
    <t>华威大学</t>
  </si>
  <si>
    <t>邓*</t>
  </si>
  <si>
    <t>广州大学</t>
  </si>
  <si>
    <t>新南威尔士大学</t>
  </si>
  <si>
    <t>左*羽</t>
  </si>
  <si>
    <t>西藏民族大学</t>
  </si>
  <si>
    <t>石*文</t>
  </si>
  <si>
    <t>深圳大学</t>
  </si>
  <si>
    <t>叶*翔</t>
  </si>
  <si>
    <t>兰州工业学院</t>
  </si>
  <si>
    <t>白*宜</t>
  </si>
  <si>
    <t>东安格利亚大学</t>
  </si>
  <si>
    <t>刘*怡</t>
  </si>
  <si>
    <t>刘*浩</t>
  </si>
  <si>
    <t>内蒙古大学</t>
  </si>
  <si>
    <t>齐*妮</t>
  </si>
  <si>
    <t>杜伦大学</t>
  </si>
  <si>
    <t>齐*</t>
  </si>
  <si>
    <t>广东金融学院</t>
  </si>
  <si>
    <t>许*绎</t>
  </si>
  <si>
    <t>辽宁工业大学</t>
  </si>
  <si>
    <t>孙*涵</t>
  </si>
  <si>
    <t>中国传媒大学</t>
  </si>
  <si>
    <t>孙*影</t>
  </si>
  <si>
    <t>广西民族大学</t>
  </si>
  <si>
    <t>李*琪</t>
  </si>
  <si>
    <t>哈尔滨师范大学</t>
  </si>
  <si>
    <t>李*煜</t>
  </si>
  <si>
    <t>广东财经大学</t>
  </si>
  <si>
    <t>李*</t>
  </si>
  <si>
    <t>李*言</t>
  </si>
  <si>
    <t>西南财经大学</t>
  </si>
  <si>
    <t>李*梦</t>
  </si>
  <si>
    <t>李*然</t>
  </si>
  <si>
    <t>湖南人文科技学院</t>
  </si>
  <si>
    <t>杨*平</t>
  </si>
  <si>
    <t>暨南大学</t>
  </si>
  <si>
    <t>杨*怡</t>
  </si>
  <si>
    <t>西南民族大学</t>
  </si>
  <si>
    <t>杨*</t>
  </si>
  <si>
    <t>湖南科技学院</t>
  </si>
  <si>
    <t>杨*凤</t>
  </si>
  <si>
    <t>云南经济管理学院</t>
  </si>
  <si>
    <t>肖*怡</t>
  </si>
  <si>
    <t>河北经贸大学</t>
  </si>
  <si>
    <t>吴*</t>
  </si>
  <si>
    <t>哈尔滨工业大学（深圳）</t>
  </si>
  <si>
    <t>吴*升</t>
  </si>
  <si>
    <t>贵州财经大学</t>
  </si>
  <si>
    <t>余*甜</t>
  </si>
  <si>
    <t>邹*</t>
  </si>
  <si>
    <t>中山大学</t>
  </si>
  <si>
    <t>张*红</t>
  </si>
  <si>
    <t>中南林业科技大学</t>
  </si>
  <si>
    <t>张*</t>
  </si>
  <si>
    <t>长春理工大学</t>
  </si>
  <si>
    <t>张*远</t>
  </si>
  <si>
    <t>格拉斯哥大学</t>
  </si>
  <si>
    <t>张*纯</t>
  </si>
  <si>
    <t>埃克斯特大学</t>
  </si>
  <si>
    <t>张*文</t>
  </si>
  <si>
    <t>昆明理工大学</t>
  </si>
  <si>
    <t>张*蕾</t>
  </si>
  <si>
    <t>北京联合大学</t>
  </si>
  <si>
    <t>张*鹏</t>
  </si>
  <si>
    <t>陈*松</t>
  </si>
  <si>
    <t>香港理工大学</t>
  </si>
  <si>
    <t>陈*沛</t>
  </si>
  <si>
    <t>江西财经大学</t>
  </si>
  <si>
    <t>陈*威</t>
  </si>
  <si>
    <t>陈*彬</t>
  </si>
  <si>
    <t>广东海洋大学</t>
  </si>
  <si>
    <t>陈*琦</t>
  </si>
  <si>
    <t>福建农林大学</t>
  </si>
  <si>
    <t>陈*凤</t>
  </si>
  <si>
    <t>陈*文</t>
  </si>
  <si>
    <t>陈*</t>
  </si>
  <si>
    <t>林*钿</t>
  </si>
  <si>
    <t>林*桦</t>
  </si>
  <si>
    <t>林*萍</t>
  </si>
  <si>
    <t>林*</t>
  </si>
  <si>
    <t>林*佳</t>
  </si>
  <si>
    <t>湖南农业大学</t>
  </si>
  <si>
    <t>欧*冰晟</t>
  </si>
  <si>
    <t>中南民族大学</t>
  </si>
  <si>
    <t>罗*杰</t>
  </si>
  <si>
    <t>广东医科大学</t>
  </si>
  <si>
    <t>罗*妍</t>
  </si>
  <si>
    <t>北京外国语大学</t>
  </si>
  <si>
    <t>罗*莹</t>
  </si>
  <si>
    <t>澳大利亚国立大学</t>
  </si>
  <si>
    <t>周*浩</t>
  </si>
  <si>
    <t>吉首大学</t>
  </si>
  <si>
    <t>周*希</t>
  </si>
  <si>
    <t>北京邮电大学</t>
  </si>
  <si>
    <t>周*辰</t>
  </si>
  <si>
    <t>太原工业学院</t>
  </si>
  <si>
    <t>郑*</t>
  </si>
  <si>
    <t>长春工业大学</t>
  </si>
  <si>
    <t>赵*</t>
  </si>
  <si>
    <t>中南财经政法大学</t>
  </si>
  <si>
    <t>姚*君</t>
  </si>
  <si>
    <t>河南财经政法大学</t>
  </si>
  <si>
    <t>秦*可</t>
  </si>
  <si>
    <t>嘉应学院</t>
  </si>
  <si>
    <t>倪*虹</t>
  </si>
  <si>
    <t>高*圆</t>
  </si>
  <si>
    <t>香港城市大学</t>
  </si>
  <si>
    <t>郭*</t>
  </si>
  <si>
    <t>湖南财政经济学院</t>
  </si>
  <si>
    <t>海*新</t>
  </si>
  <si>
    <t>青海民族大学</t>
  </si>
  <si>
    <t>黄*源</t>
  </si>
  <si>
    <t>黄*婷</t>
  </si>
  <si>
    <t>广东财经大学华商学院</t>
  </si>
  <si>
    <t>黄*意</t>
  </si>
  <si>
    <t>龚*丰</t>
  </si>
  <si>
    <t>彭*妃</t>
  </si>
  <si>
    <t>北京师范大学珠海分校</t>
  </si>
  <si>
    <t>韩*峰</t>
  </si>
  <si>
    <t>湖南信息学院</t>
  </si>
  <si>
    <t>覃*怡</t>
  </si>
  <si>
    <t>海南大学</t>
  </si>
  <si>
    <t>喻*达</t>
  </si>
  <si>
    <t>蓝*</t>
  </si>
  <si>
    <t>辽宁财贸学院</t>
  </si>
  <si>
    <t>鲍*</t>
  </si>
  <si>
    <t>武汉轻工大学</t>
  </si>
  <si>
    <t>裴*</t>
  </si>
  <si>
    <t>湖南工业大学</t>
  </si>
  <si>
    <t>黎*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</si>
</sst>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2"/>
      <color rgb="FF000000"/>
      <name val="宋体"/>
      <charset val="134"/>
    </font>
    <font>
      <sz val="12"/>
      <name val="华文楷体"/>
      <charset val="134"/>
    </font>
    <font>
      <sz val="12"/>
      <color indexed="8"/>
      <name val="华文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/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3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86136\Documents\WeChat%20Files\iron_ming\FileStorage\MsgAttach\9c88cd70348e95712eff83cdba4a7310\File\2022-12\23&#31179;&#25307;&#19968;&#38754;&#23433;&#25490;&#65288;&#21547;&#22238;&#22797;&#24773;&#20917;&#65289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 refreshError="1">
        <row r="2">
          <cell r="D2" t="str">
            <v>姓名</v>
          </cell>
          <cell r="E2" t="str">
            <v>联系方式</v>
          </cell>
          <cell r="F2" t="str">
            <v>性别</v>
          </cell>
        </row>
        <row r="3">
          <cell r="D3" t="str">
            <v>宁永意</v>
          </cell>
          <cell r="E3">
            <v>18162006489</v>
          </cell>
          <cell r="F3" t="str">
            <v>男</v>
          </cell>
        </row>
        <row r="4">
          <cell r="D4" t="str">
            <v>罗朝阳</v>
          </cell>
          <cell r="E4">
            <v>13037550825</v>
          </cell>
          <cell r="F4" t="str">
            <v>女</v>
          </cell>
        </row>
        <row r="5">
          <cell r="D5" t="str">
            <v>郑洁璇</v>
          </cell>
          <cell r="E5">
            <v>14750289552</v>
          </cell>
          <cell r="F5" t="str">
            <v>女</v>
          </cell>
        </row>
        <row r="6">
          <cell r="D6" t="str">
            <v>杨志强</v>
          </cell>
          <cell r="E6">
            <v>19865040227</v>
          </cell>
          <cell r="F6" t="str">
            <v>男</v>
          </cell>
        </row>
        <row r="7">
          <cell r="D7" t="str">
            <v>张峥</v>
          </cell>
          <cell r="E7">
            <v>13211106126</v>
          </cell>
          <cell r="F7" t="str">
            <v>女</v>
          </cell>
        </row>
        <row r="8">
          <cell r="D8" t="str">
            <v>林淳锐</v>
          </cell>
          <cell r="E8">
            <v>17620484557</v>
          </cell>
          <cell r="F8" t="str">
            <v>男</v>
          </cell>
        </row>
        <row r="9">
          <cell r="D9" t="str">
            <v>陆真子</v>
          </cell>
          <cell r="E9">
            <v>18322298633</v>
          </cell>
          <cell r="F9" t="str">
            <v>女</v>
          </cell>
        </row>
        <row r="10">
          <cell r="D10" t="str">
            <v>刘文静</v>
          </cell>
          <cell r="E10">
            <v>18007378733</v>
          </cell>
          <cell r="F10" t="str">
            <v>女</v>
          </cell>
        </row>
        <row r="11">
          <cell r="D11" t="str">
            <v>吕文彦</v>
          </cell>
          <cell r="E11">
            <v>18150138607</v>
          </cell>
          <cell r="F11" t="str">
            <v>女</v>
          </cell>
        </row>
        <row r="12">
          <cell r="D12" t="str">
            <v>陈丽纯</v>
          </cell>
          <cell r="E12">
            <v>18318073197</v>
          </cell>
          <cell r="F12" t="str">
            <v>女</v>
          </cell>
        </row>
        <row r="13">
          <cell r="D13" t="str">
            <v>郑美玉</v>
          </cell>
          <cell r="E13">
            <v>17818527412</v>
          </cell>
          <cell r="F13" t="str">
            <v>女</v>
          </cell>
        </row>
        <row r="14">
          <cell r="D14" t="str">
            <v>刘安僡</v>
          </cell>
          <cell r="E14">
            <v>13694037096</v>
          </cell>
          <cell r="F14" t="str">
            <v>女</v>
          </cell>
        </row>
        <row r="15">
          <cell r="D15" t="str">
            <v>张厚鼎</v>
          </cell>
          <cell r="E15">
            <v>18079846550</v>
          </cell>
          <cell r="F15" t="str">
            <v>男</v>
          </cell>
        </row>
        <row r="16">
          <cell r="D16" t="str">
            <v>钟凯璐</v>
          </cell>
          <cell r="E16">
            <v>18023508689</v>
          </cell>
          <cell r="F16" t="str">
            <v>女</v>
          </cell>
        </row>
        <row r="17">
          <cell r="D17" t="str">
            <v>廖惠雯</v>
          </cell>
          <cell r="E17">
            <v>13727084771</v>
          </cell>
          <cell r="F17" t="str">
            <v>女</v>
          </cell>
        </row>
        <row r="18">
          <cell r="D18" t="str">
            <v>徐思敏</v>
          </cell>
          <cell r="E18">
            <v>13620297963</v>
          </cell>
          <cell r="F18" t="str">
            <v>女</v>
          </cell>
        </row>
        <row r="19">
          <cell r="D19" t="str">
            <v>李剑飞</v>
          </cell>
          <cell r="E19">
            <v>18983708840</v>
          </cell>
          <cell r="F19" t="str">
            <v>男</v>
          </cell>
        </row>
        <row r="20">
          <cell r="D20" t="str">
            <v>张焱森</v>
          </cell>
          <cell r="E20">
            <v>15915046032</v>
          </cell>
          <cell r="F20" t="str">
            <v>男</v>
          </cell>
        </row>
        <row r="21">
          <cell r="D21" t="str">
            <v>李希召</v>
          </cell>
          <cell r="E21">
            <v>15814475676</v>
          </cell>
          <cell r="F21" t="str">
            <v>男</v>
          </cell>
        </row>
        <row r="22">
          <cell r="D22" t="str">
            <v>廖源</v>
          </cell>
          <cell r="E22">
            <v>13260601778</v>
          </cell>
          <cell r="F22" t="str">
            <v>男</v>
          </cell>
        </row>
        <row r="23">
          <cell r="D23" t="str">
            <v>朱丘毅</v>
          </cell>
          <cell r="E23">
            <v>13767542641</v>
          </cell>
          <cell r="F23" t="str">
            <v>男</v>
          </cell>
        </row>
        <row r="24">
          <cell r="D24" t="str">
            <v>余极</v>
          </cell>
          <cell r="E24">
            <v>15923293940</v>
          </cell>
          <cell r="F24" t="str">
            <v>女</v>
          </cell>
        </row>
        <row r="25">
          <cell r="D25" t="str">
            <v>牛少温</v>
          </cell>
          <cell r="E25">
            <v>17803006929</v>
          </cell>
          <cell r="F25" t="str">
            <v>女</v>
          </cell>
        </row>
        <row r="26">
          <cell r="D26" t="str">
            <v>罗焰月</v>
          </cell>
          <cell r="E26">
            <v>18750938624</v>
          </cell>
          <cell r="F26" t="str">
            <v>女</v>
          </cell>
        </row>
        <row r="27">
          <cell r="D27" t="str">
            <v>曾宪航</v>
          </cell>
          <cell r="E27">
            <v>13750094251</v>
          </cell>
          <cell r="F27" t="str">
            <v>男</v>
          </cell>
        </row>
        <row r="28">
          <cell r="D28" t="str">
            <v>王妍麟</v>
          </cell>
          <cell r="E28">
            <v>18680398899</v>
          </cell>
          <cell r="F28" t="str">
            <v>女</v>
          </cell>
        </row>
        <row r="29">
          <cell r="D29" t="str">
            <v>刘文涛</v>
          </cell>
          <cell r="E29">
            <v>18219179052</v>
          </cell>
          <cell r="F29" t="str">
            <v>女</v>
          </cell>
        </row>
        <row r="30">
          <cell r="D30" t="str">
            <v>肖慧</v>
          </cell>
          <cell r="E30">
            <v>13828117030</v>
          </cell>
          <cell r="F30" t="str">
            <v>女</v>
          </cell>
        </row>
        <row r="31">
          <cell r="D31" t="str">
            <v>郭洪运</v>
          </cell>
          <cell r="E31">
            <v>13767013475</v>
          </cell>
          <cell r="F31" t="str">
            <v>男</v>
          </cell>
        </row>
        <row r="32">
          <cell r="D32" t="str">
            <v>秦丹阳</v>
          </cell>
          <cell r="E32">
            <v>18814478420</v>
          </cell>
          <cell r="F32" t="str">
            <v>女</v>
          </cell>
        </row>
        <row r="33">
          <cell r="D33" t="str">
            <v>林晓莹</v>
          </cell>
          <cell r="E33">
            <v>18399817520</v>
          </cell>
          <cell r="F33" t="str">
            <v>女</v>
          </cell>
        </row>
        <row r="34">
          <cell r="D34" t="str">
            <v>许冰镕</v>
          </cell>
          <cell r="E34">
            <v>13531511899</v>
          </cell>
          <cell r="F34" t="str">
            <v>女</v>
          </cell>
        </row>
        <row r="35">
          <cell r="D35" t="str">
            <v>朱梓昕</v>
          </cell>
          <cell r="E35">
            <v>18973610927</v>
          </cell>
          <cell r="F35" t="str">
            <v>女</v>
          </cell>
        </row>
        <row r="36">
          <cell r="D36" t="str">
            <v>林燕薇</v>
          </cell>
          <cell r="E36">
            <v>19124336429</v>
          </cell>
          <cell r="F36" t="str">
            <v>女</v>
          </cell>
        </row>
        <row r="37">
          <cell r="D37" t="str">
            <v>刘国辉</v>
          </cell>
          <cell r="E37">
            <v>18845317032</v>
          </cell>
          <cell r="F37" t="str">
            <v>男</v>
          </cell>
        </row>
        <row r="38">
          <cell r="D38" t="str">
            <v>缪豪杰</v>
          </cell>
          <cell r="E38">
            <v>13538262932</v>
          </cell>
          <cell r="F38" t="str">
            <v>男</v>
          </cell>
        </row>
        <row r="39">
          <cell r="D39" t="str">
            <v>李陶然</v>
          </cell>
          <cell r="E39">
            <v>17796410944</v>
          </cell>
          <cell r="F39" t="str">
            <v>男</v>
          </cell>
        </row>
        <row r="40">
          <cell r="D40" t="str">
            <v>杨丞希</v>
          </cell>
          <cell r="E40">
            <v>18938896863</v>
          </cell>
          <cell r="F40" t="str">
            <v>男</v>
          </cell>
        </row>
        <row r="41">
          <cell r="D41" t="str">
            <v>徐健达</v>
          </cell>
          <cell r="E41">
            <v>13246621072</v>
          </cell>
          <cell r="F41" t="str">
            <v>男</v>
          </cell>
        </row>
        <row r="42">
          <cell r="D42" t="str">
            <v>肖淑怡</v>
          </cell>
          <cell r="E42">
            <v>18579125313</v>
          </cell>
          <cell r="F42" t="str">
            <v>女</v>
          </cell>
        </row>
        <row r="43">
          <cell r="D43" t="str">
            <v>白芷宜</v>
          </cell>
          <cell r="E43">
            <v>13893460030</v>
          </cell>
          <cell r="F43" t="str">
            <v>女</v>
          </cell>
        </row>
        <row r="44">
          <cell r="D44" t="str">
            <v>王晗</v>
          </cell>
          <cell r="E44">
            <v>15290427864</v>
          </cell>
          <cell r="F44" t="str">
            <v>女</v>
          </cell>
        </row>
        <row r="45">
          <cell r="D45" t="str">
            <v>彭心怡</v>
          </cell>
          <cell r="E45">
            <v>18073825775</v>
          </cell>
          <cell r="F45" t="str">
            <v>女</v>
          </cell>
        </row>
        <row r="46">
          <cell r="D46" t="str">
            <v>曾旭</v>
          </cell>
          <cell r="E46">
            <v>15093882928</v>
          </cell>
          <cell r="F46" t="str">
            <v>女</v>
          </cell>
        </row>
        <row r="47">
          <cell r="D47" t="str">
            <v>刘慧婷</v>
          </cell>
          <cell r="E47">
            <v>18846179198</v>
          </cell>
          <cell r="F47" t="str">
            <v>女</v>
          </cell>
        </row>
        <row r="48">
          <cell r="D48" t="str">
            <v>李阳阳</v>
          </cell>
          <cell r="E48">
            <v>15369707527</v>
          </cell>
          <cell r="F48" t="str">
            <v>女</v>
          </cell>
        </row>
        <row r="49">
          <cell r="D49" t="str">
            <v>王佳腾</v>
          </cell>
          <cell r="E49">
            <v>13933134596</v>
          </cell>
          <cell r="F49" t="str">
            <v>男</v>
          </cell>
        </row>
        <row r="50">
          <cell r="D50" t="str">
            <v>王琪</v>
          </cell>
          <cell r="E50">
            <v>15797892260</v>
          </cell>
          <cell r="F50" t="str">
            <v>男</v>
          </cell>
        </row>
        <row r="51">
          <cell r="D51" t="str">
            <v>陈旖</v>
          </cell>
          <cell r="E51">
            <v>13576956142</v>
          </cell>
          <cell r="F51" t="str">
            <v>女</v>
          </cell>
        </row>
        <row r="52">
          <cell r="D52" t="str">
            <v>彭宇飞</v>
          </cell>
          <cell r="E52">
            <v>18867113095</v>
          </cell>
          <cell r="F52" t="str">
            <v>男</v>
          </cell>
        </row>
        <row r="53">
          <cell r="D53" t="str">
            <v>谢事晋</v>
          </cell>
          <cell r="E53">
            <v>13322686832</v>
          </cell>
          <cell r="F53" t="str">
            <v>男</v>
          </cell>
        </row>
        <row r="54">
          <cell r="D54" t="str">
            <v>唐剑兰</v>
          </cell>
          <cell r="E54">
            <v>15211069942</v>
          </cell>
          <cell r="F54" t="str">
            <v>女</v>
          </cell>
        </row>
        <row r="55">
          <cell r="D55" t="str">
            <v>李学华</v>
          </cell>
          <cell r="E55">
            <v>13970091141</v>
          </cell>
          <cell r="F55" t="str">
            <v>男</v>
          </cell>
        </row>
        <row r="56">
          <cell r="D56" t="str">
            <v>陈明星</v>
          </cell>
          <cell r="E56">
            <v>18186472022</v>
          </cell>
          <cell r="F56" t="str">
            <v>女</v>
          </cell>
        </row>
        <row r="57">
          <cell r="D57" t="str">
            <v>王馨婧</v>
          </cell>
          <cell r="E57">
            <v>19818717192</v>
          </cell>
          <cell r="F57" t="str">
            <v>女</v>
          </cell>
        </row>
        <row r="58">
          <cell r="D58" t="str">
            <v>梁善荪</v>
          </cell>
          <cell r="E58">
            <v>18216060548</v>
          </cell>
          <cell r="F58" t="str">
            <v>女</v>
          </cell>
        </row>
        <row r="59">
          <cell r="D59" t="str">
            <v>林白桦</v>
          </cell>
          <cell r="E59">
            <v>18122145322</v>
          </cell>
          <cell r="F59" t="str">
            <v>女</v>
          </cell>
        </row>
        <row r="60">
          <cell r="D60" t="str">
            <v>黄思佳</v>
          </cell>
          <cell r="E60">
            <v>18718680319</v>
          </cell>
          <cell r="F60" t="str">
            <v>女</v>
          </cell>
        </row>
        <row r="61">
          <cell r="D61" t="str">
            <v>高正帅</v>
          </cell>
          <cell r="E61">
            <v>18364820721</v>
          </cell>
          <cell r="F61" t="str">
            <v>男</v>
          </cell>
        </row>
        <row r="62">
          <cell r="D62" t="str">
            <v>马新莹</v>
          </cell>
          <cell r="E62">
            <v>15616118713</v>
          </cell>
          <cell r="F62" t="str">
            <v>女</v>
          </cell>
        </row>
        <row r="63">
          <cell r="D63" t="str">
            <v>罗诗睿</v>
          </cell>
          <cell r="E63">
            <v>15918563390</v>
          </cell>
          <cell r="F63" t="str">
            <v>女</v>
          </cell>
        </row>
        <row r="64">
          <cell r="D64" t="str">
            <v>杜函辉</v>
          </cell>
          <cell r="E64">
            <v>18811516508</v>
          </cell>
          <cell r="F64" t="str">
            <v>男</v>
          </cell>
        </row>
        <row r="65">
          <cell r="D65" t="str">
            <v>何姝玥</v>
          </cell>
          <cell r="E65">
            <v>15581180198</v>
          </cell>
          <cell r="F65" t="str">
            <v>女</v>
          </cell>
        </row>
        <row r="66">
          <cell r="D66" t="str">
            <v>邹强</v>
          </cell>
          <cell r="E66">
            <v>18020107175</v>
          </cell>
          <cell r="F66" t="str">
            <v>男</v>
          </cell>
        </row>
        <row r="67">
          <cell r="D67" t="str">
            <v>詹佳涛</v>
          </cell>
          <cell r="E67">
            <v>13790395578</v>
          </cell>
          <cell r="F67" t="str">
            <v>男</v>
          </cell>
        </row>
        <row r="68">
          <cell r="D68" t="str">
            <v>陈丽敏</v>
          </cell>
          <cell r="E68">
            <v>18194039551</v>
          </cell>
          <cell r="F68" t="str">
            <v>女</v>
          </cell>
        </row>
        <row r="69">
          <cell r="D69" t="str">
            <v>郑明碧</v>
          </cell>
          <cell r="E69">
            <v>18320841469</v>
          </cell>
          <cell r="F69" t="str">
            <v>女</v>
          </cell>
        </row>
        <row r="70">
          <cell r="D70" t="str">
            <v>党小霞</v>
          </cell>
          <cell r="E70">
            <v>18878112498</v>
          </cell>
          <cell r="F70" t="str">
            <v>女</v>
          </cell>
        </row>
        <row r="71">
          <cell r="D71" t="str">
            <v>邹玲</v>
          </cell>
          <cell r="E71">
            <v>19126535693</v>
          </cell>
          <cell r="F71" t="str">
            <v>女</v>
          </cell>
        </row>
        <row r="72">
          <cell r="D72" t="str">
            <v>蒋俊杰</v>
          </cell>
          <cell r="E72">
            <v>13076031561</v>
          </cell>
          <cell r="F72" t="str">
            <v>男</v>
          </cell>
        </row>
        <row r="73">
          <cell r="D73" t="str">
            <v>庄珊珊</v>
          </cell>
          <cell r="E73">
            <v>13417682429</v>
          </cell>
          <cell r="F73" t="str">
            <v>女</v>
          </cell>
        </row>
        <row r="74">
          <cell r="D74" t="str">
            <v>陈天琪</v>
          </cell>
          <cell r="E74">
            <v>13728988658</v>
          </cell>
          <cell r="F74" t="str">
            <v>女</v>
          </cell>
        </row>
        <row r="75">
          <cell r="D75" t="str">
            <v>傅泓源</v>
          </cell>
          <cell r="E75">
            <v>18318933779</v>
          </cell>
          <cell r="F75" t="str">
            <v>男</v>
          </cell>
        </row>
        <row r="76">
          <cell r="D76" t="str">
            <v>吴雨琳</v>
          </cell>
          <cell r="E76">
            <v>18823920999</v>
          </cell>
          <cell r="F76" t="str">
            <v>女</v>
          </cell>
        </row>
        <row r="77">
          <cell r="D77" t="str">
            <v>赖美丹</v>
          </cell>
          <cell r="E77">
            <v>19120554086</v>
          </cell>
          <cell r="F77" t="str">
            <v>女</v>
          </cell>
        </row>
        <row r="78">
          <cell r="D78" t="str">
            <v>陈隆祥</v>
          </cell>
          <cell r="E78">
            <v>18146717879</v>
          </cell>
          <cell r="F78" t="str">
            <v>男</v>
          </cell>
        </row>
        <row r="79">
          <cell r="D79" t="str">
            <v>杨乾</v>
          </cell>
          <cell r="E79">
            <v>18576434486</v>
          </cell>
          <cell r="F79" t="str">
            <v>男</v>
          </cell>
        </row>
        <row r="80">
          <cell r="D80" t="str">
            <v>阿依古再力</v>
          </cell>
          <cell r="E80">
            <v>14799995564</v>
          </cell>
          <cell r="F80" t="str">
            <v>女</v>
          </cell>
        </row>
        <row r="81">
          <cell r="D81" t="str">
            <v>张雪婷</v>
          </cell>
          <cell r="E81">
            <v>19860204942</v>
          </cell>
          <cell r="F81" t="str">
            <v>女</v>
          </cell>
        </row>
        <row r="82">
          <cell r="D82" t="str">
            <v>李津</v>
          </cell>
          <cell r="E82">
            <v>15988816963</v>
          </cell>
          <cell r="F82" t="str">
            <v>男</v>
          </cell>
        </row>
        <row r="83">
          <cell r="D83" t="str">
            <v>樊梦梦</v>
          </cell>
          <cell r="E83">
            <v>18749837611</v>
          </cell>
          <cell r="F83" t="str">
            <v>女</v>
          </cell>
        </row>
        <row r="84">
          <cell r="D84" t="str">
            <v>雷雨</v>
          </cell>
          <cell r="E84">
            <v>13246855227</v>
          </cell>
          <cell r="F84" t="str">
            <v>女</v>
          </cell>
        </row>
        <row r="85">
          <cell r="D85" t="str">
            <v>朱程</v>
          </cell>
          <cell r="E85">
            <v>18844560676</v>
          </cell>
          <cell r="F85" t="str">
            <v>男</v>
          </cell>
        </row>
        <row r="86">
          <cell r="D86" t="str">
            <v>罗丽华</v>
          </cell>
          <cell r="E86">
            <v>13424415829</v>
          </cell>
          <cell r="F86" t="str">
            <v>女</v>
          </cell>
        </row>
        <row r="87">
          <cell r="D87" t="str">
            <v>郑晨薇</v>
          </cell>
          <cell r="E87">
            <v>18566730089</v>
          </cell>
          <cell r="F87" t="str">
            <v>女</v>
          </cell>
        </row>
        <row r="88">
          <cell r="D88" t="str">
            <v>谢文藻</v>
          </cell>
          <cell r="E88">
            <v>18296884044</v>
          </cell>
          <cell r="F88" t="str">
            <v>女</v>
          </cell>
        </row>
        <row r="89">
          <cell r="D89" t="str">
            <v>王虹</v>
          </cell>
          <cell r="E89">
            <v>18801254069</v>
          </cell>
          <cell r="F89" t="str">
            <v>女</v>
          </cell>
        </row>
        <row r="90">
          <cell r="D90" t="str">
            <v>丁嘉欢</v>
          </cell>
          <cell r="E90">
            <v>13528727450</v>
          </cell>
          <cell r="F90" t="str">
            <v>女</v>
          </cell>
        </row>
        <row r="91">
          <cell r="D91" t="str">
            <v>杨梦杰</v>
          </cell>
          <cell r="E91">
            <v>17679113090</v>
          </cell>
          <cell r="F91" t="str">
            <v>女</v>
          </cell>
        </row>
        <row r="92">
          <cell r="D92" t="str">
            <v>林采晔</v>
          </cell>
          <cell r="E92">
            <v>17373243849</v>
          </cell>
          <cell r="F92" t="str">
            <v>女</v>
          </cell>
        </row>
        <row r="93">
          <cell r="D93" t="str">
            <v>许丰绎</v>
          </cell>
          <cell r="E93">
            <v>13925630050</v>
          </cell>
          <cell r="F93" t="str">
            <v>男</v>
          </cell>
        </row>
        <row r="94">
          <cell r="D94" t="str">
            <v>宋佩轩</v>
          </cell>
          <cell r="E94">
            <v>18524790978</v>
          </cell>
          <cell r="F94" t="str">
            <v>男</v>
          </cell>
        </row>
        <row r="95">
          <cell r="D95" t="str">
            <v>梁文悟</v>
          </cell>
          <cell r="E95">
            <v>15989031129</v>
          </cell>
          <cell r="F95" t="str">
            <v>男</v>
          </cell>
        </row>
        <row r="96">
          <cell r="D96" t="str">
            <v>董梦琳</v>
          </cell>
          <cell r="E96">
            <v>13207267305</v>
          </cell>
          <cell r="F96" t="str">
            <v>女</v>
          </cell>
        </row>
        <row r="97">
          <cell r="D97" t="str">
            <v>刘思婷</v>
          </cell>
          <cell r="E97">
            <v>18530858584</v>
          </cell>
          <cell r="F97" t="str">
            <v>女</v>
          </cell>
        </row>
        <row r="98">
          <cell r="D98" t="str">
            <v>谢蓝芳</v>
          </cell>
          <cell r="E98">
            <v>19176597568</v>
          </cell>
          <cell r="F98" t="str">
            <v>女</v>
          </cell>
        </row>
        <row r="99">
          <cell r="D99" t="str">
            <v>张致远</v>
          </cell>
          <cell r="E99">
            <v>15919769712</v>
          </cell>
          <cell r="F99" t="str">
            <v>男</v>
          </cell>
        </row>
        <row r="100">
          <cell r="D100" t="str">
            <v>陈晓苗</v>
          </cell>
          <cell r="E100">
            <v>15602955470</v>
          </cell>
          <cell r="F100" t="str">
            <v>女</v>
          </cell>
        </row>
        <row r="101">
          <cell r="D101" t="str">
            <v>赵双</v>
          </cell>
          <cell r="E101">
            <v>15264053672</v>
          </cell>
          <cell r="F101" t="str">
            <v>女</v>
          </cell>
        </row>
        <row r="102">
          <cell r="D102" t="str">
            <v>王思焓</v>
          </cell>
          <cell r="E102">
            <v>13514458005</v>
          </cell>
          <cell r="F102" t="str">
            <v>女</v>
          </cell>
        </row>
        <row r="103">
          <cell r="D103" t="str">
            <v>刘龙玉</v>
          </cell>
          <cell r="E103">
            <v>13762354251</v>
          </cell>
          <cell r="F103" t="str">
            <v>女</v>
          </cell>
        </row>
        <row r="104">
          <cell r="D104" t="str">
            <v>郭彦宁</v>
          </cell>
          <cell r="E104">
            <v>18138180369</v>
          </cell>
          <cell r="F104" t="str">
            <v>女</v>
          </cell>
        </row>
        <row r="105">
          <cell r="D105" t="str">
            <v>胡宁沁</v>
          </cell>
          <cell r="E105">
            <v>13875615758</v>
          </cell>
          <cell r="F105" t="str">
            <v>女</v>
          </cell>
        </row>
        <row r="106">
          <cell r="D106" t="str">
            <v>梁钰莹</v>
          </cell>
          <cell r="E106">
            <v>15070038744</v>
          </cell>
          <cell r="F106" t="str">
            <v>女</v>
          </cell>
        </row>
        <row r="107">
          <cell r="D107" t="str">
            <v>赖志琪</v>
          </cell>
          <cell r="E107">
            <v>13219019972</v>
          </cell>
          <cell r="F107" t="str">
            <v>女</v>
          </cell>
        </row>
        <row r="108">
          <cell r="D108" t="str">
            <v>谢梅珍</v>
          </cell>
          <cell r="E108">
            <v>13922041947</v>
          </cell>
          <cell r="F108" t="str">
            <v>女</v>
          </cell>
        </row>
        <row r="109">
          <cell r="D109" t="str">
            <v>赵大庆</v>
          </cell>
          <cell r="E109">
            <v>15505179835</v>
          </cell>
          <cell r="F109" t="str">
            <v>男</v>
          </cell>
        </row>
        <row r="110">
          <cell r="D110" t="str">
            <v>徐祥</v>
          </cell>
          <cell r="E110">
            <v>19173447123</v>
          </cell>
          <cell r="F110" t="str">
            <v>男</v>
          </cell>
        </row>
        <row r="111">
          <cell r="D111" t="str">
            <v>唐邦英</v>
          </cell>
          <cell r="E111">
            <v>15023449154</v>
          </cell>
          <cell r="F111" t="str">
            <v>女</v>
          </cell>
        </row>
        <row r="112">
          <cell r="D112" t="str">
            <v>田强</v>
          </cell>
          <cell r="E112">
            <v>17695444552</v>
          </cell>
          <cell r="F112" t="str">
            <v>男</v>
          </cell>
        </row>
        <row r="113">
          <cell r="D113" t="str">
            <v>许嘉琳</v>
          </cell>
          <cell r="E113">
            <v>13202577086</v>
          </cell>
          <cell r="F113" t="str">
            <v>女</v>
          </cell>
        </row>
        <row r="114">
          <cell r="D114" t="str">
            <v>陈宇威</v>
          </cell>
          <cell r="E114">
            <v>15398546095</v>
          </cell>
          <cell r="F114" t="str">
            <v>男</v>
          </cell>
        </row>
        <row r="115">
          <cell r="D115" t="str">
            <v>牛富贵</v>
          </cell>
          <cell r="E115">
            <v>13686827230</v>
          </cell>
          <cell r="F115" t="str">
            <v>男</v>
          </cell>
        </row>
        <row r="116">
          <cell r="D116" t="str">
            <v>徐炫烨</v>
          </cell>
          <cell r="E116">
            <v>15976893990</v>
          </cell>
          <cell r="F116" t="str">
            <v>男</v>
          </cell>
        </row>
        <row r="117">
          <cell r="D117" t="str">
            <v>邓淑文</v>
          </cell>
          <cell r="E117">
            <v>15907365099</v>
          </cell>
          <cell r="F117" t="str">
            <v>女</v>
          </cell>
        </row>
        <row r="118">
          <cell r="D118" t="str">
            <v>孙全</v>
          </cell>
          <cell r="E118">
            <v>15079671810</v>
          </cell>
          <cell r="F118" t="str">
            <v>男</v>
          </cell>
        </row>
        <row r="119">
          <cell r="D119" t="str">
            <v>杨瀚</v>
          </cell>
          <cell r="E119">
            <v>13211391089</v>
          </cell>
          <cell r="F119" t="str">
            <v>女</v>
          </cell>
        </row>
        <row r="120">
          <cell r="D120" t="str">
            <v>陈清榕</v>
          </cell>
          <cell r="E120">
            <v>13717103346</v>
          </cell>
          <cell r="F120" t="str">
            <v>女</v>
          </cell>
        </row>
        <row r="121">
          <cell r="D121" t="str">
            <v>黄瑞琪</v>
          </cell>
          <cell r="E121">
            <v>19860789009</v>
          </cell>
          <cell r="F121" t="str">
            <v>女</v>
          </cell>
        </row>
        <row r="122">
          <cell r="D122" t="str">
            <v>王韫哲</v>
          </cell>
          <cell r="E122">
            <v>18149023839</v>
          </cell>
          <cell r="F122" t="str">
            <v>女</v>
          </cell>
        </row>
        <row r="123">
          <cell r="D123" t="str">
            <v>刘玉婉</v>
          </cell>
          <cell r="E123">
            <v>15810392179</v>
          </cell>
          <cell r="F123" t="str">
            <v>女</v>
          </cell>
        </row>
        <row r="124">
          <cell r="D124" t="str">
            <v>许崇钦</v>
          </cell>
          <cell r="E124">
            <v>18682173775</v>
          </cell>
          <cell r="F124" t="str">
            <v>男</v>
          </cell>
        </row>
        <row r="125">
          <cell r="D125" t="str">
            <v>曾晴</v>
          </cell>
          <cell r="E125">
            <v>15989362675</v>
          </cell>
          <cell r="F125" t="str">
            <v>女</v>
          </cell>
        </row>
        <row r="126">
          <cell r="D126" t="str">
            <v>符昊</v>
          </cell>
          <cell r="E126">
            <v>15625086773</v>
          </cell>
          <cell r="F126" t="str">
            <v>男</v>
          </cell>
        </row>
        <row r="127">
          <cell r="D127" t="str">
            <v>曾淇</v>
          </cell>
          <cell r="E127">
            <v>18219038256</v>
          </cell>
          <cell r="F127" t="str">
            <v>女</v>
          </cell>
        </row>
        <row r="128">
          <cell r="D128" t="str">
            <v>杨起凡</v>
          </cell>
          <cell r="E128">
            <v>18579176145</v>
          </cell>
          <cell r="F128" t="str">
            <v>女</v>
          </cell>
        </row>
        <row r="129">
          <cell r="D129" t="str">
            <v>吉培瑜</v>
          </cell>
          <cell r="E129">
            <v>15638468979</v>
          </cell>
          <cell r="F129" t="str">
            <v>女</v>
          </cell>
        </row>
        <row r="130">
          <cell r="D130" t="str">
            <v>朱莹</v>
          </cell>
          <cell r="E130">
            <v>13783529703</v>
          </cell>
          <cell r="F130" t="str">
            <v>女</v>
          </cell>
        </row>
        <row r="131">
          <cell r="D131" t="str">
            <v>明华</v>
          </cell>
          <cell r="E131">
            <v>18810625716</v>
          </cell>
          <cell r="F131" t="str">
            <v>女</v>
          </cell>
        </row>
        <row r="132">
          <cell r="D132" t="str">
            <v>向立华</v>
          </cell>
          <cell r="E132">
            <v>16670112137</v>
          </cell>
          <cell r="F132" t="str">
            <v>女</v>
          </cell>
        </row>
        <row r="133">
          <cell r="D133" t="str">
            <v>黎熙航</v>
          </cell>
          <cell r="E133">
            <v>15585861088</v>
          </cell>
          <cell r="F133" t="str">
            <v>男</v>
          </cell>
        </row>
        <row r="134">
          <cell r="D134" t="str">
            <v>罗小慧</v>
          </cell>
          <cell r="E134">
            <v>18770765611</v>
          </cell>
          <cell r="F134" t="str">
            <v>女</v>
          </cell>
        </row>
        <row r="135">
          <cell r="D135" t="str">
            <v>彭洁</v>
          </cell>
          <cell r="E135">
            <v>13896091561</v>
          </cell>
          <cell r="F135" t="str">
            <v>女</v>
          </cell>
        </row>
        <row r="136">
          <cell r="D136" t="str">
            <v>Vesper</v>
          </cell>
          <cell r="E136">
            <v>18719340593</v>
          </cell>
          <cell r="F136" t="str">
            <v>女</v>
          </cell>
        </row>
        <row r="137">
          <cell r="D137" t="str">
            <v>鲍志远</v>
          </cell>
          <cell r="E137">
            <v>18715035771</v>
          </cell>
          <cell r="F137" t="str">
            <v>男</v>
          </cell>
        </row>
        <row r="138">
          <cell r="D138" t="str">
            <v>陈露</v>
          </cell>
          <cell r="E138">
            <v>15217663621</v>
          </cell>
          <cell r="F138" t="str">
            <v>女</v>
          </cell>
        </row>
        <row r="139">
          <cell r="D139" t="str">
            <v>孙碧涵</v>
          </cell>
          <cell r="E139">
            <v>18091912002</v>
          </cell>
          <cell r="F139" t="str">
            <v>女</v>
          </cell>
        </row>
        <row r="140">
          <cell r="D140" t="str">
            <v>狄燕燕</v>
          </cell>
          <cell r="E140">
            <v>13689323891</v>
          </cell>
          <cell r="F140" t="str">
            <v>女</v>
          </cell>
        </row>
        <row r="141">
          <cell r="D141" t="str">
            <v>余喆</v>
          </cell>
          <cell r="E141">
            <v>13673625307</v>
          </cell>
          <cell r="F141" t="str">
            <v>男</v>
          </cell>
        </row>
        <row r="142">
          <cell r="D142" t="str">
            <v>陈静欣</v>
          </cell>
          <cell r="E142">
            <v>13682976241</v>
          </cell>
          <cell r="F142" t="str">
            <v>女</v>
          </cell>
        </row>
        <row r="143">
          <cell r="D143" t="str">
            <v>吴佳佳</v>
          </cell>
          <cell r="E143">
            <v>19926402205</v>
          </cell>
          <cell r="F143" t="str">
            <v>女</v>
          </cell>
        </row>
        <row r="144">
          <cell r="D144" t="str">
            <v>曹安琪</v>
          </cell>
          <cell r="E144">
            <v>15694564620</v>
          </cell>
          <cell r="F144" t="str">
            <v>女</v>
          </cell>
        </row>
        <row r="145">
          <cell r="D145" t="str">
            <v>胡晓敏</v>
          </cell>
          <cell r="E145">
            <v>13642204194</v>
          </cell>
          <cell r="F145" t="str">
            <v>女</v>
          </cell>
        </row>
        <row r="146">
          <cell r="D146" t="str">
            <v>孙文洋</v>
          </cell>
          <cell r="E146">
            <v>18999711536</v>
          </cell>
          <cell r="F146" t="str">
            <v>男</v>
          </cell>
        </row>
        <row r="147">
          <cell r="D147" t="str">
            <v>钟婷婷</v>
          </cell>
          <cell r="E147">
            <v>13799446876</v>
          </cell>
          <cell r="F147" t="str">
            <v>女</v>
          </cell>
        </row>
        <row r="148">
          <cell r="D148" t="str">
            <v>李嘉茹</v>
          </cell>
          <cell r="E148">
            <v>18929132230</v>
          </cell>
          <cell r="F148" t="str">
            <v>女</v>
          </cell>
        </row>
        <row r="149">
          <cell r="D149" t="str">
            <v>张茜</v>
          </cell>
          <cell r="E149">
            <v>17807623511</v>
          </cell>
          <cell r="F149" t="str">
            <v>女</v>
          </cell>
        </row>
        <row r="150">
          <cell r="D150" t="str">
            <v>陈曦</v>
          </cell>
          <cell r="E150">
            <v>13944840015</v>
          </cell>
          <cell r="F150" t="str">
            <v>女</v>
          </cell>
        </row>
        <row r="151">
          <cell r="D151" t="str">
            <v>唐敏</v>
          </cell>
          <cell r="E151">
            <v>17316821659</v>
          </cell>
          <cell r="F151" t="str">
            <v>女</v>
          </cell>
        </row>
        <row r="152">
          <cell r="D152" t="str">
            <v>宋哲雨</v>
          </cell>
          <cell r="E152">
            <v>13835485896</v>
          </cell>
          <cell r="F152" t="str">
            <v>女</v>
          </cell>
        </row>
        <row r="153">
          <cell r="D153" t="str">
            <v>龙军燕</v>
          </cell>
          <cell r="E153">
            <v>15915297621</v>
          </cell>
          <cell r="F153" t="str">
            <v>女</v>
          </cell>
        </row>
        <row r="154">
          <cell r="D154" t="str">
            <v>陈颖怡</v>
          </cell>
          <cell r="E154">
            <v>13316857539</v>
          </cell>
          <cell r="F154" t="str">
            <v>女</v>
          </cell>
        </row>
        <row r="155">
          <cell r="D155" t="str">
            <v>齐畅</v>
          </cell>
          <cell r="E155">
            <v>13717845258</v>
          </cell>
          <cell r="F155" t="str">
            <v>女</v>
          </cell>
        </row>
        <row r="156">
          <cell r="D156" t="str">
            <v>罗嘉莹</v>
          </cell>
          <cell r="E156">
            <v>15220194922</v>
          </cell>
          <cell r="F156" t="str">
            <v>女</v>
          </cell>
        </row>
        <row r="157">
          <cell r="D157" t="str">
            <v>黄茹霞</v>
          </cell>
          <cell r="E157">
            <v>18236120112</v>
          </cell>
          <cell r="F157" t="str">
            <v>女</v>
          </cell>
        </row>
        <row r="158">
          <cell r="D158" t="str">
            <v>薛明</v>
          </cell>
          <cell r="E158">
            <v>18211265965</v>
          </cell>
          <cell r="F158" t="str">
            <v>女</v>
          </cell>
        </row>
        <row r="159">
          <cell r="D159" t="str">
            <v>周思</v>
          </cell>
          <cell r="E159">
            <v>15914186261</v>
          </cell>
          <cell r="F159" t="str">
            <v>女</v>
          </cell>
        </row>
        <row r="160">
          <cell r="D160" t="str">
            <v>吴其霖</v>
          </cell>
          <cell r="E160">
            <v>15820413880</v>
          </cell>
          <cell r="F160" t="str">
            <v>女</v>
          </cell>
        </row>
        <row r="161">
          <cell r="D161" t="str">
            <v>张可冕</v>
          </cell>
          <cell r="E161">
            <v>15508057985</v>
          </cell>
          <cell r="F161" t="str">
            <v>女</v>
          </cell>
        </row>
        <row r="162">
          <cell r="D162" t="str">
            <v>李忠</v>
          </cell>
          <cell r="E162">
            <v>19986789125</v>
          </cell>
          <cell r="F162" t="str">
            <v>男</v>
          </cell>
        </row>
        <row r="163">
          <cell r="D163" t="str">
            <v>李梓嘉</v>
          </cell>
          <cell r="E163">
            <v>13719915907</v>
          </cell>
          <cell r="F163" t="str">
            <v>男</v>
          </cell>
        </row>
        <row r="164">
          <cell r="D164" t="str">
            <v>张美丽</v>
          </cell>
          <cell r="E164">
            <v>15730425068</v>
          </cell>
          <cell r="F164" t="str">
            <v>女</v>
          </cell>
        </row>
        <row r="165">
          <cell r="D165" t="str">
            <v>霍钰佳</v>
          </cell>
          <cell r="E165">
            <v>19896001678</v>
          </cell>
          <cell r="F165" t="str">
            <v>女</v>
          </cell>
        </row>
        <row r="166">
          <cell r="D166" t="str">
            <v>唐金婷</v>
          </cell>
          <cell r="E166">
            <v>13786171206</v>
          </cell>
          <cell r="F166" t="str">
            <v>女</v>
          </cell>
        </row>
        <row r="167">
          <cell r="D167" t="str">
            <v>朱涵子</v>
          </cell>
          <cell r="E167">
            <v>16634008294</v>
          </cell>
          <cell r="F167" t="str">
            <v>女</v>
          </cell>
        </row>
        <row r="168">
          <cell r="D168" t="str">
            <v>李唯希</v>
          </cell>
          <cell r="E168">
            <v>13530537090</v>
          </cell>
          <cell r="F168" t="str">
            <v>女</v>
          </cell>
        </row>
        <row r="169">
          <cell r="D169" t="str">
            <v>林晓萍</v>
          </cell>
          <cell r="E169">
            <v>18718616253</v>
          </cell>
          <cell r="F169" t="str">
            <v>女</v>
          </cell>
        </row>
        <row r="170">
          <cell r="D170" t="str">
            <v>陈柔谨</v>
          </cell>
          <cell r="E170">
            <v>18948030720</v>
          </cell>
          <cell r="F170" t="str">
            <v>女</v>
          </cell>
        </row>
        <row r="171">
          <cell r="D171" t="str">
            <v>徐若暄</v>
          </cell>
          <cell r="E171">
            <v>17386256796</v>
          </cell>
          <cell r="F171" t="str">
            <v>女</v>
          </cell>
        </row>
        <row r="172">
          <cell r="D172" t="str">
            <v>韩巍巍</v>
          </cell>
          <cell r="E172">
            <v>18773163922</v>
          </cell>
          <cell r="F172" t="str">
            <v>女</v>
          </cell>
        </row>
        <row r="173">
          <cell r="D173" t="str">
            <v>赵鸾</v>
          </cell>
          <cell r="E173">
            <v>16688375008</v>
          </cell>
          <cell r="F173" t="str">
            <v>女</v>
          </cell>
        </row>
        <row r="174">
          <cell r="D174" t="str">
            <v>黄彦婷</v>
          </cell>
          <cell r="E174">
            <v>18825689118</v>
          </cell>
          <cell r="F174" t="str">
            <v>女</v>
          </cell>
        </row>
        <row r="175">
          <cell r="D175" t="str">
            <v>吴梓铧</v>
          </cell>
          <cell r="E175">
            <v>18312545679</v>
          </cell>
          <cell r="F175" t="str">
            <v>男</v>
          </cell>
        </row>
        <row r="176">
          <cell r="D176" t="str">
            <v>赵信全</v>
          </cell>
          <cell r="E176">
            <v>15010036018</v>
          </cell>
          <cell r="F176" t="str">
            <v>男</v>
          </cell>
        </row>
        <row r="177">
          <cell r="D177" t="str">
            <v>杨世义</v>
          </cell>
          <cell r="E177">
            <v>13702476039</v>
          </cell>
          <cell r="F177" t="str">
            <v>男</v>
          </cell>
        </row>
        <row r="178">
          <cell r="D178" t="str">
            <v>莫带娣</v>
          </cell>
          <cell r="E178">
            <v>17802006105</v>
          </cell>
          <cell r="F178" t="str">
            <v>女</v>
          </cell>
        </row>
        <row r="179">
          <cell r="D179" t="str">
            <v>魏润江</v>
          </cell>
          <cell r="E179">
            <v>13639978459</v>
          </cell>
          <cell r="F179" t="str">
            <v>男</v>
          </cell>
        </row>
        <row r="180">
          <cell r="D180" t="str">
            <v>曾女士</v>
          </cell>
          <cell r="E180">
            <v>18476279096</v>
          </cell>
          <cell r="F180" t="str">
            <v>女</v>
          </cell>
        </row>
        <row r="181">
          <cell r="D181" t="str">
            <v>章皓君</v>
          </cell>
          <cell r="E181">
            <v>13207082667</v>
          </cell>
          <cell r="F181" t="str">
            <v>女</v>
          </cell>
        </row>
        <row r="182">
          <cell r="D182" t="str">
            <v>吴楷升</v>
          </cell>
          <cell r="E182">
            <v>15626229266</v>
          </cell>
          <cell r="F182" t="str">
            <v>男</v>
          </cell>
        </row>
        <row r="183">
          <cell r="D183" t="str">
            <v>李欣瑶</v>
          </cell>
          <cell r="E183">
            <v>18811710729</v>
          </cell>
          <cell r="F183" t="str">
            <v>女</v>
          </cell>
        </row>
        <row r="184">
          <cell r="D184" t="str">
            <v>李柴娅</v>
          </cell>
          <cell r="E184">
            <v>13307373825</v>
          </cell>
          <cell r="F184" t="str">
            <v>女</v>
          </cell>
        </row>
        <row r="185">
          <cell r="D185" t="str">
            <v>董慧</v>
          </cell>
          <cell r="E185">
            <v>13253588362</v>
          </cell>
          <cell r="F185" t="str">
            <v>女</v>
          </cell>
        </row>
        <row r="186">
          <cell r="D186" t="str">
            <v>田维</v>
          </cell>
          <cell r="E186">
            <v>13509643465</v>
          </cell>
          <cell r="F186" t="str">
            <v>女</v>
          </cell>
        </row>
        <row r="187">
          <cell r="D187" t="str">
            <v>王欣</v>
          </cell>
          <cell r="E187">
            <v>18434351505</v>
          </cell>
          <cell r="F187" t="str">
            <v>女</v>
          </cell>
        </row>
        <row r="188">
          <cell r="D188" t="str">
            <v>林家煜</v>
          </cell>
          <cell r="E188">
            <v>13048800679</v>
          </cell>
          <cell r="F188" t="str">
            <v>男</v>
          </cell>
        </row>
        <row r="189">
          <cell r="D189" t="str">
            <v>廖停</v>
          </cell>
          <cell r="E189">
            <v>18943015753</v>
          </cell>
          <cell r="F189" t="str">
            <v>女</v>
          </cell>
        </row>
        <row r="190">
          <cell r="D190" t="str">
            <v>肖睿</v>
          </cell>
          <cell r="E190">
            <v>17302212187</v>
          </cell>
          <cell r="F190" t="str">
            <v>女</v>
          </cell>
        </row>
        <row r="191">
          <cell r="D191" t="str">
            <v>杨家诒</v>
          </cell>
          <cell r="E191">
            <v>15986741108</v>
          </cell>
          <cell r="F191" t="str">
            <v>女</v>
          </cell>
        </row>
        <row r="192">
          <cell r="D192" t="str">
            <v>李虹慧</v>
          </cell>
          <cell r="E192">
            <v>19824889291</v>
          </cell>
          <cell r="F192" t="str">
            <v>女</v>
          </cell>
        </row>
        <row r="193">
          <cell r="D193" t="str">
            <v>刘思琦</v>
          </cell>
          <cell r="E193">
            <v>15907923878</v>
          </cell>
          <cell r="F193" t="str">
            <v>女</v>
          </cell>
        </row>
        <row r="194">
          <cell r="D194" t="str">
            <v>黄瑛</v>
          </cell>
          <cell r="E194">
            <v>18279759216</v>
          </cell>
          <cell r="F194" t="str">
            <v>女</v>
          </cell>
        </row>
        <row r="195">
          <cell r="D195" t="str">
            <v>王溥阳</v>
          </cell>
          <cell r="E195">
            <v>13844231505</v>
          </cell>
          <cell r="F195" t="str">
            <v>女</v>
          </cell>
        </row>
        <row r="196">
          <cell r="D196" t="str">
            <v>陈静琪</v>
          </cell>
          <cell r="E196">
            <v>18318744766</v>
          </cell>
          <cell r="F196" t="str">
            <v>女</v>
          </cell>
        </row>
        <row r="197">
          <cell r="D197" t="str">
            <v>何凯岚</v>
          </cell>
          <cell r="E197">
            <v>18138916638</v>
          </cell>
          <cell r="F197" t="str">
            <v>女</v>
          </cell>
        </row>
        <row r="198">
          <cell r="D198" t="str">
            <v>熊晗彧</v>
          </cell>
          <cell r="E198">
            <v>15377585340</v>
          </cell>
          <cell r="F198" t="str">
            <v>男</v>
          </cell>
        </row>
        <row r="199">
          <cell r="D199" t="str">
            <v>杨佳欣</v>
          </cell>
          <cell r="E199">
            <v>15917933221</v>
          </cell>
          <cell r="F199" t="str">
            <v>女</v>
          </cell>
        </row>
        <row r="200">
          <cell r="D200" t="str">
            <v>刘瑛</v>
          </cell>
          <cell r="E200">
            <v>18142615881</v>
          </cell>
          <cell r="F200" t="str">
            <v>女</v>
          </cell>
        </row>
        <row r="201">
          <cell r="D201" t="str">
            <v>张可</v>
          </cell>
          <cell r="E201">
            <v>17656656396</v>
          </cell>
          <cell r="F201" t="str">
            <v>男</v>
          </cell>
        </row>
        <row r="202">
          <cell r="D202" t="str">
            <v>李宇琦</v>
          </cell>
          <cell r="E202">
            <v>18158484929</v>
          </cell>
          <cell r="F202" t="str">
            <v>女</v>
          </cell>
        </row>
        <row r="203">
          <cell r="D203" t="str">
            <v>杨思睿</v>
          </cell>
          <cell r="E203">
            <v>19120631786</v>
          </cell>
          <cell r="F203" t="str">
            <v>女</v>
          </cell>
        </row>
        <row r="204">
          <cell r="D204" t="str">
            <v>姜瑞君</v>
          </cell>
          <cell r="E204">
            <v>18804894198</v>
          </cell>
          <cell r="F204" t="str">
            <v>女</v>
          </cell>
        </row>
        <row r="205">
          <cell r="D205" t="str">
            <v>郑新宇</v>
          </cell>
          <cell r="E205">
            <v>15766856805</v>
          </cell>
          <cell r="F205" t="str">
            <v>女</v>
          </cell>
        </row>
        <row r="206">
          <cell r="D206" t="str">
            <v>李丽虹</v>
          </cell>
          <cell r="E206">
            <v>13600066287</v>
          </cell>
          <cell r="F206" t="str">
            <v>女</v>
          </cell>
        </row>
        <row r="207">
          <cell r="D207" t="str">
            <v>陈梓锋</v>
          </cell>
          <cell r="E207">
            <v>15099846939</v>
          </cell>
          <cell r="F207" t="str">
            <v>男</v>
          </cell>
        </row>
        <row r="208">
          <cell r="D208" t="str">
            <v>刘菲</v>
          </cell>
          <cell r="E208">
            <v>18964241231</v>
          </cell>
          <cell r="F208" t="str">
            <v>女</v>
          </cell>
        </row>
        <row r="209">
          <cell r="D209" t="str">
            <v>王嘉昕</v>
          </cell>
          <cell r="E209">
            <v>18814159323</v>
          </cell>
          <cell r="F209" t="str">
            <v>女</v>
          </cell>
        </row>
        <row r="210">
          <cell r="D210" t="str">
            <v>涂脆平</v>
          </cell>
          <cell r="E210">
            <v>13535173085</v>
          </cell>
          <cell r="F210" t="str">
            <v>女</v>
          </cell>
        </row>
        <row r="211">
          <cell r="D211" t="str">
            <v>张榕梅</v>
          </cell>
          <cell r="E211">
            <v>13702964214</v>
          </cell>
          <cell r="F211" t="str">
            <v>女</v>
          </cell>
        </row>
        <row r="212">
          <cell r="D212" t="str">
            <v>郭秋龙</v>
          </cell>
          <cell r="E212">
            <v>17384018342</v>
          </cell>
          <cell r="F212" t="str">
            <v>男</v>
          </cell>
        </row>
        <row r="213">
          <cell r="D213" t="str">
            <v>齐拢</v>
          </cell>
          <cell r="E213">
            <v>18339162565</v>
          </cell>
          <cell r="F213" t="str">
            <v>男</v>
          </cell>
        </row>
        <row r="214">
          <cell r="D214" t="str">
            <v>林芬</v>
          </cell>
          <cell r="E214">
            <v>18933087350</v>
          </cell>
          <cell r="F214" t="str">
            <v>女</v>
          </cell>
        </row>
        <row r="215">
          <cell r="D215" t="str">
            <v>吴浩琅</v>
          </cell>
          <cell r="E215">
            <v>13435608998</v>
          </cell>
          <cell r="F215" t="str">
            <v>男</v>
          </cell>
        </row>
        <row r="216">
          <cell r="D216" t="str">
            <v>姜珊</v>
          </cell>
          <cell r="E216">
            <v>13970413473</v>
          </cell>
          <cell r="F216" t="str">
            <v>女</v>
          </cell>
        </row>
        <row r="217">
          <cell r="D217" t="str">
            <v>温静</v>
          </cell>
          <cell r="E217">
            <v>18835242865</v>
          </cell>
          <cell r="F217" t="str">
            <v>女</v>
          </cell>
        </row>
        <row r="218">
          <cell r="D218" t="str">
            <v>邹靖</v>
          </cell>
          <cell r="E218">
            <v>15875570007</v>
          </cell>
          <cell r="F218" t="str">
            <v>女</v>
          </cell>
        </row>
        <row r="219">
          <cell r="D219" t="str">
            <v>唐紫洋</v>
          </cell>
          <cell r="E219">
            <v>13203996720</v>
          </cell>
          <cell r="F219" t="str">
            <v>男</v>
          </cell>
        </row>
        <row r="220">
          <cell r="D220" t="str">
            <v>司徒嘉宜</v>
          </cell>
          <cell r="E220">
            <v>13250172243</v>
          </cell>
          <cell r="F220" t="str">
            <v>女</v>
          </cell>
        </row>
        <row r="221">
          <cell r="D221" t="str">
            <v>张敬丹</v>
          </cell>
          <cell r="E221">
            <v>15612082966</v>
          </cell>
          <cell r="F221" t="str">
            <v>女</v>
          </cell>
        </row>
        <row r="222">
          <cell r="D222" t="str">
            <v>刘文成</v>
          </cell>
          <cell r="E222">
            <v>15383784639</v>
          </cell>
          <cell r="F222" t="str">
            <v>男</v>
          </cell>
        </row>
        <row r="223">
          <cell r="D223" t="str">
            <v>郑佳欣</v>
          </cell>
          <cell r="E223">
            <v>15815336397</v>
          </cell>
          <cell r="F223" t="str">
            <v>女</v>
          </cell>
        </row>
        <row r="224">
          <cell r="D224" t="str">
            <v>江贤海</v>
          </cell>
          <cell r="E224">
            <v>15914911237</v>
          </cell>
          <cell r="F224" t="str">
            <v>男</v>
          </cell>
        </row>
        <row r="225">
          <cell r="D225" t="str">
            <v>王诗宇</v>
          </cell>
          <cell r="E225">
            <v>18173927683</v>
          </cell>
          <cell r="F225" t="str">
            <v>男</v>
          </cell>
        </row>
        <row r="226">
          <cell r="D226" t="str">
            <v>古文霞</v>
          </cell>
          <cell r="E226">
            <v>18236196056</v>
          </cell>
          <cell r="F226" t="str">
            <v>女</v>
          </cell>
        </row>
        <row r="227">
          <cell r="D227" t="str">
            <v>钟泽鹏</v>
          </cell>
          <cell r="E227">
            <v>15022673112</v>
          </cell>
          <cell r="F227" t="str">
            <v>男</v>
          </cell>
        </row>
        <row r="228">
          <cell r="D228" t="str">
            <v>吴晓玮</v>
          </cell>
          <cell r="E228">
            <v>17758792520</v>
          </cell>
          <cell r="F228" t="str">
            <v>女</v>
          </cell>
        </row>
        <row r="229">
          <cell r="D229" t="str">
            <v>曾筱雅</v>
          </cell>
          <cell r="E229">
            <v>17573052326</v>
          </cell>
          <cell r="F229" t="str">
            <v>女</v>
          </cell>
        </row>
        <row r="230">
          <cell r="D230" t="str">
            <v>尹彧</v>
          </cell>
          <cell r="E230">
            <v>18279906934</v>
          </cell>
          <cell r="F230" t="str">
            <v>女</v>
          </cell>
        </row>
        <row r="231">
          <cell r="D231" t="str">
            <v>魏小桃</v>
          </cell>
          <cell r="E231">
            <v>13728186573</v>
          </cell>
          <cell r="F231" t="str">
            <v>女</v>
          </cell>
        </row>
        <row r="232">
          <cell r="D232" t="str">
            <v>关雅文</v>
          </cell>
          <cell r="E232">
            <v>18845072516</v>
          </cell>
          <cell r="F232" t="str">
            <v>女</v>
          </cell>
        </row>
        <row r="233">
          <cell r="D233" t="str">
            <v>李舒洁</v>
          </cell>
          <cell r="E233">
            <v>13322680281</v>
          </cell>
          <cell r="F233" t="str">
            <v>女</v>
          </cell>
        </row>
        <row r="234">
          <cell r="D234" t="str">
            <v>张文珏</v>
          </cell>
          <cell r="E234">
            <v>13622337696</v>
          </cell>
          <cell r="F234" t="str">
            <v>女</v>
          </cell>
        </row>
        <row r="235">
          <cell r="D235" t="str">
            <v>吴楠</v>
          </cell>
          <cell r="E235">
            <v>19898937226</v>
          </cell>
          <cell r="F235" t="str">
            <v>女</v>
          </cell>
        </row>
        <row r="236">
          <cell r="D236" t="str">
            <v>钟睿</v>
          </cell>
          <cell r="E236">
            <v>15013946059</v>
          </cell>
          <cell r="F236" t="str">
            <v>女</v>
          </cell>
        </row>
        <row r="237">
          <cell r="D237" t="str">
            <v>林梓溶</v>
          </cell>
          <cell r="E237">
            <v>13553387261</v>
          </cell>
          <cell r="F237" t="str">
            <v>女</v>
          </cell>
        </row>
        <row r="238">
          <cell r="D238" t="str">
            <v>郑宇森</v>
          </cell>
          <cell r="E238">
            <v>15605001212</v>
          </cell>
          <cell r="F238" t="str">
            <v>男</v>
          </cell>
        </row>
        <row r="239">
          <cell r="D239" t="str">
            <v>张双双</v>
          </cell>
          <cell r="E239">
            <v>17334813389</v>
          </cell>
          <cell r="F239" t="str">
            <v>女</v>
          </cell>
        </row>
        <row r="240">
          <cell r="D240" t="str">
            <v>朱健</v>
          </cell>
          <cell r="E240">
            <v>18707950289</v>
          </cell>
          <cell r="F240" t="str">
            <v>男</v>
          </cell>
        </row>
        <row r="241">
          <cell r="D241" t="str">
            <v>罗晓雯</v>
          </cell>
          <cell r="E241">
            <v>13410744920</v>
          </cell>
          <cell r="F241" t="str">
            <v>女</v>
          </cell>
        </row>
        <row r="242">
          <cell r="D242" t="str">
            <v>史青园</v>
          </cell>
          <cell r="E242">
            <v>15961564896</v>
          </cell>
          <cell r="F242" t="str">
            <v>女</v>
          </cell>
        </row>
        <row r="243">
          <cell r="D243" t="str">
            <v>黄浩航</v>
          </cell>
          <cell r="E243">
            <v>13342555863</v>
          </cell>
          <cell r="F243" t="str">
            <v>男</v>
          </cell>
        </row>
        <row r="244">
          <cell r="D244" t="str">
            <v>李若蘅</v>
          </cell>
          <cell r="E244">
            <v>19970250853</v>
          </cell>
          <cell r="F244" t="str">
            <v>女</v>
          </cell>
        </row>
        <row r="245">
          <cell r="D245" t="str">
            <v>张晓瑜</v>
          </cell>
          <cell r="E245">
            <v>18638835113</v>
          </cell>
          <cell r="F245" t="str">
            <v>女</v>
          </cell>
        </row>
        <row r="246">
          <cell r="D246" t="str">
            <v>杨峰</v>
          </cell>
          <cell r="E246">
            <v>17705562123</v>
          </cell>
          <cell r="F246" t="str">
            <v>男</v>
          </cell>
        </row>
        <row r="247">
          <cell r="D247" t="str">
            <v>王子烨</v>
          </cell>
          <cell r="E247">
            <v>19537641745</v>
          </cell>
          <cell r="F247" t="str">
            <v>女</v>
          </cell>
        </row>
        <row r="248">
          <cell r="D248" t="str">
            <v>曾柳梅</v>
          </cell>
          <cell r="E248">
            <v>18200951317</v>
          </cell>
          <cell r="F248" t="str">
            <v>女</v>
          </cell>
        </row>
        <row r="249">
          <cell r="D249" t="str">
            <v>周媛</v>
          </cell>
          <cell r="E249">
            <v>13798308213</v>
          </cell>
          <cell r="F249" t="str">
            <v>女</v>
          </cell>
        </row>
        <row r="250">
          <cell r="D250" t="str">
            <v>黄晓洁</v>
          </cell>
          <cell r="E250">
            <v>13822096931</v>
          </cell>
          <cell r="F250" t="str">
            <v>男</v>
          </cell>
        </row>
        <row r="251">
          <cell r="D251" t="str">
            <v>钟冠豪</v>
          </cell>
          <cell r="E251">
            <v>13680288479</v>
          </cell>
          <cell r="F251" t="str">
            <v>男</v>
          </cell>
        </row>
        <row r="252">
          <cell r="D252" t="str">
            <v>朱宣佳</v>
          </cell>
          <cell r="E252">
            <v>15222287886</v>
          </cell>
          <cell r="F252" t="str">
            <v>女</v>
          </cell>
        </row>
        <row r="253">
          <cell r="D253" t="str">
            <v>袁梓轩</v>
          </cell>
          <cell r="E253">
            <v>18711009119</v>
          </cell>
          <cell r="F253" t="str">
            <v>女</v>
          </cell>
        </row>
        <row r="254">
          <cell r="D254" t="str">
            <v>熊露</v>
          </cell>
          <cell r="E254">
            <v>18874894489</v>
          </cell>
          <cell r="F254" t="str">
            <v>女</v>
          </cell>
        </row>
        <row r="255">
          <cell r="D255" t="str">
            <v>于东海</v>
          </cell>
          <cell r="E255">
            <v>18926026803</v>
          </cell>
          <cell r="F255" t="str">
            <v>男</v>
          </cell>
        </row>
        <row r="256">
          <cell r="D256" t="str">
            <v>罗健灏</v>
          </cell>
          <cell r="E256">
            <v>13714845833</v>
          </cell>
          <cell r="F256" t="str">
            <v>男</v>
          </cell>
        </row>
        <row r="257">
          <cell r="D257" t="str">
            <v>纪文燕</v>
          </cell>
          <cell r="E257">
            <v>15728822181</v>
          </cell>
          <cell r="F257" t="str">
            <v>女</v>
          </cell>
        </row>
        <row r="258">
          <cell r="D258" t="str">
            <v>庄妍华</v>
          </cell>
          <cell r="E258">
            <v>13729280744</v>
          </cell>
          <cell r="F258" t="str">
            <v>女</v>
          </cell>
        </row>
        <row r="259">
          <cell r="D259" t="str">
            <v>钟家琪</v>
          </cell>
          <cell r="E259">
            <v>15218676804</v>
          </cell>
          <cell r="F259" t="str">
            <v>女</v>
          </cell>
        </row>
        <row r="260">
          <cell r="D260" t="str">
            <v>刘洋津</v>
          </cell>
          <cell r="E260">
            <v>15768354912</v>
          </cell>
          <cell r="F260" t="str">
            <v>女</v>
          </cell>
        </row>
        <row r="261">
          <cell r="D261" t="str">
            <v>李悦</v>
          </cell>
          <cell r="E261">
            <v>19834106083</v>
          </cell>
          <cell r="F261" t="str">
            <v>女</v>
          </cell>
        </row>
        <row r="262">
          <cell r="D262" t="str">
            <v>赖瀚涛</v>
          </cell>
          <cell r="E262">
            <v>15817462640</v>
          </cell>
          <cell r="F262" t="str">
            <v>男</v>
          </cell>
        </row>
        <row r="263">
          <cell r="D263" t="str">
            <v>谢松材</v>
          </cell>
          <cell r="E263">
            <v>18598020892</v>
          </cell>
          <cell r="F263" t="str">
            <v>女</v>
          </cell>
        </row>
        <row r="264">
          <cell r="D264" t="str">
            <v>翁晓婷</v>
          </cell>
          <cell r="E264">
            <v>13715098683</v>
          </cell>
          <cell r="F264" t="str">
            <v>女</v>
          </cell>
        </row>
        <row r="265">
          <cell r="D265" t="str">
            <v>王海</v>
          </cell>
          <cell r="E265">
            <v>18710987667</v>
          </cell>
          <cell r="F265" t="str">
            <v>男</v>
          </cell>
        </row>
        <row r="266">
          <cell r="D266" t="str">
            <v>高瑞岭</v>
          </cell>
          <cell r="E266">
            <v>15039869729</v>
          </cell>
          <cell r="F266" t="str">
            <v>女</v>
          </cell>
        </row>
        <row r="267">
          <cell r="D267" t="str">
            <v>徐明萱</v>
          </cell>
          <cell r="E267">
            <v>15070068561</v>
          </cell>
          <cell r="F267" t="str">
            <v>女</v>
          </cell>
        </row>
        <row r="268">
          <cell r="D268" t="str">
            <v>冯芷茹</v>
          </cell>
          <cell r="E268">
            <v>19819300652</v>
          </cell>
          <cell r="F268" t="str">
            <v>女</v>
          </cell>
        </row>
        <row r="269">
          <cell r="D269" t="str">
            <v>张蘅</v>
          </cell>
          <cell r="E269">
            <v>18656207966</v>
          </cell>
          <cell r="F269" t="str">
            <v>女</v>
          </cell>
        </row>
        <row r="270">
          <cell r="D270" t="str">
            <v>邹佩如</v>
          </cell>
          <cell r="E270">
            <v>13148737047</v>
          </cell>
          <cell r="F270" t="str">
            <v>女</v>
          </cell>
        </row>
        <row r="271">
          <cell r="D271" t="str">
            <v>熊金莲</v>
          </cell>
          <cell r="E271">
            <v>18697979383</v>
          </cell>
          <cell r="F271" t="str">
            <v>女</v>
          </cell>
        </row>
        <row r="272">
          <cell r="D272" t="str">
            <v>黄锦枫</v>
          </cell>
          <cell r="E272">
            <v>18801117587</v>
          </cell>
          <cell r="F272" t="str">
            <v>女</v>
          </cell>
        </row>
        <row r="273">
          <cell r="D273" t="str">
            <v>李壮龙</v>
          </cell>
          <cell r="E273">
            <v>18326910021</v>
          </cell>
          <cell r="F273" t="str">
            <v>男</v>
          </cell>
        </row>
        <row r="274">
          <cell r="D274" t="str">
            <v>张昕冉</v>
          </cell>
          <cell r="E274">
            <v>18995154000</v>
          </cell>
          <cell r="F274" t="str">
            <v>女</v>
          </cell>
        </row>
        <row r="275">
          <cell r="D275" t="str">
            <v>余志成</v>
          </cell>
          <cell r="E275">
            <v>15071341906</v>
          </cell>
          <cell r="F275" t="str">
            <v>男</v>
          </cell>
        </row>
        <row r="276">
          <cell r="D276" t="str">
            <v>王倍妍</v>
          </cell>
          <cell r="E276">
            <v>13051230799</v>
          </cell>
          <cell r="F276" t="str">
            <v>女</v>
          </cell>
        </row>
        <row r="277">
          <cell r="D277" t="str">
            <v>张博文</v>
          </cell>
          <cell r="E277">
            <v>18842926437</v>
          </cell>
          <cell r="F277" t="str">
            <v>男</v>
          </cell>
        </row>
        <row r="278">
          <cell r="D278" t="str">
            <v>吴梦琳</v>
          </cell>
          <cell r="E278">
            <v>15277167551</v>
          </cell>
          <cell r="F278" t="str">
            <v>女</v>
          </cell>
        </row>
        <row r="279">
          <cell r="D279" t="str">
            <v>邓燕玲</v>
          </cell>
          <cell r="E279">
            <v>18279440701</v>
          </cell>
          <cell r="F279" t="str">
            <v>女</v>
          </cell>
        </row>
        <row r="280">
          <cell r="D280" t="str">
            <v>孙晗</v>
          </cell>
          <cell r="E280">
            <v>15940513132</v>
          </cell>
          <cell r="F280" t="str">
            <v>女</v>
          </cell>
        </row>
        <row r="281">
          <cell r="D281" t="str">
            <v>陈婷凤</v>
          </cell>
          <cell r="E281">
            <v>13537676709</v>
          </cell>
          <cell r="F281" t="str">
            <v>女</v>
          </cell>
        </row>
        <row r="282">
          <cell r="D282" t="str">
            <v>王冲</v>
          </cell>
          <cell r="E282">
            <v>13826582285</v>
          </cell>
          <cell r="F282" t="str">
            <v>男</v>
          </cell>
        </row>
        <row r="283">
          <cell r="D283" t="str">
            <v>陈竞</v>
          </cell>
          <cell r="E283">
            <v>13691919164</v>
          </cell>
          <cell r="F283" t="str">
            <v>男</v>
          </cell>
        </row>
        <row r="284">
          <cell r="D284" t="str">
            <v>孟熹微</v>
          </cell>
          <cell r="E284">
            <v>13284874591</v>
          </cell>
          <cell r="F284" t="str">
            <v>女</v>
          </cell>
        </row>
        <row r="285">
          <cell r="D285" t="str">
            <v>唐艺</v>
          </cell>
          <cell r="E285">
            <v>15115442558</v>
          </cell>
          <cell r="F285" t="str">
            <v>女</v>
          </cell>
        </row>
        <row r="286">
          <cell r="D286" t="str">
            <v>胡雯珺</v>
          </cell>
          <cell r="E286">
            <v>15173450265</v>
          </cell>
          <cell r="F286" t="str">
            <v>女</v>
          </cell>
        </row>
        <row r="287">
          <cell r="D287" t="str">
            <v>杨京诗</v>
          </cell>
          <cell r="E287">
            <v>18371811293</v>
          </cell>
          <cell r="F287" t="str">
            <v>女</v>
          </cell>
        </row>
        <row r="288">
          <cell r="D288" t="str">
            <v>郭紫莹</v>
          </cell>
          <cell r="E288">
            <v>13751177328</v>
          </cell>
          <cell r="F288" t="str">
            <v>女</v>
          </cell>
        </row>
        <row r="289">
          <cell r="D289" t="str">
            <v>王滨伟</v>
          </cell>
          <cell r="E289">
            <v>15649857091</v>
          </cell>
          <cell r="F289" t="str">
            <v>男</v>
          </cell>
        </row>
        <row r="290">
          <cell r="D290" t="str">
            <v>陈映如</v>
          </cell>
          <cell r="E290">
            <v>15625037712</v>
          </cell>
          <cell r="F290" t="str">
            <v>女</v>
          </cell>
        </row>
        <row r="291">
          <cell r="D291" t="str">
            <v>刘艳茹</v>
          </cell>
          <cell r="E291">
            <v>15797957362</v>
          </cell>
          <cell r="F291" t="str">
            <v>女</v>
          </cell>
        </row>
        <row r="292">
          <cell r="D292" t="str">
            <v>郑家豪</v>
          </cell>
          <cell r="E292">
            <v>18948122066</v>
          </cell>
          <cell r="F292" t="str">
            <v>男</v>
          </cell>
        </row>
        <row r="293">
          <cell r="D293" t="str">
            <v>周津好</v>
          </cell>
          <cell r="E293">
            <v>17665326636</v>
          </cell>
          <cell r="F293" t="str">
            <v>女</v>
          </cell>
        </row>
        <row r="294">
          <cell r="D294" t="str">
            <v>刘磊</v>
          </cell>
          <cell r="E294">
            <v>17853132121</v>
          </cell>
          <cell r="F294" t="str">
            <v>男</v>
          </cell>
        </row>
        <row r="295">
          <cell r="D295" t="str">
            <v>张楚楚</v>
          </cell>
          <cell r="E295">
            <v>15013243795</v>
          </cell>
          <cell r="F295" t="str">
            <v>女</v>
          </cell>
        </row>
        <row r="296">
          <cell r="D296" t="str">
            <v>李恩成</v>
          </cell>
          <cell r="E296">
            <v>15578886384</v>
          </cell>
          <cell r="F296" t="str">
            <v>男</v>
          </cell>
        </row>
        <row r="297">
          <cell r="D297" t="str">
            <v>曾焓琳</v>
          </cell>
          <cell r="E297">
            <v>18016119177</v>
          </cell>
          <cell r="F297" t="str">
            <v>女</v>
          </cell>
        </row>
        <row r="298">
          <cell r="D298" t="str">
            <v>胡慧盈</v>
          </cell>
          <cell r="E298">
            <v>15521189168</v>
          </cell>
          <cell r="F298" t="str">
            <v>女</v>
          </cell>
        </row>
        <row r="299">
          <cell r="D299" t="str">
            <v>邓燕</v>
          </cell>
          <cell r="E299">
            <v>13212616873</v>
          </cell>
          <cell r="F299" t="str">
            <v>女</v>
          </cell>
        </row>
        <row r="300">
          <cell r="D300" t="str">
            <v>刘朋奇</v>
          </cell>
          <cell r="E300">
            <v>18892130830</v>
          </cell>
          <cell r="F300" t="str">
            <v>男</v>
          </cell>
        </row>
        <row r="301">
          <cell r="D301" t="str">
            <v>贾锶</v>
          </cell>
          <cell r="E301">
            <v>15868187984</v>
          </cell>
          <cell r="F301" t="str">
            <v>女</v>
          </cell>
        </row>
        <row r="302">
          <cell r="D302" t="str">
            <v>苏怡婷</v>
          </cell>
          <cell r="E302">
            <v>15768648912</v>
          </cell>
          <cell r="F302" t="str">
            <v>女</v>
          </cell>
        </row>
        <row r="303">
          <cell r="D303" t="str">
            <v>刘作均</v>
          </cell>
          <cell r="E303">
            <v>13237978356</v>
          </cell>
          <cell r="F303" t="str">
            <v>男</v>
          </cell>
        </row>
        <row r="304">
          <cell r="D304" t="str">
            <v>张琪</v>
          </cell>
          <cell r="E304">
            <v>15797956509</v>
          </cell>
          <cell r="F304" t="str">
            <v>女</v>
          </cell>
        </row>
        <row r="305">
          <cell r="D305" t="str">
            <v>张梓炀</v>
          </cell>
          <cell r="E305">
            <v>13333466891</v>
          </cell>
          <cell r="F305" t="str">
            <v>男</v>
          </cell>
        </row>
        <row r="306">
          <cell r="D306" t="str">
            <v>高卓贤</v>
          </cell>
          <cell r="E306">
            <v>18300005323</v>
          </cell>
          <cell r="F306" t="str">
            <v>男</v>
          </cell>
        </row>
        <row r="307">
          <cell r="D307" t="str">
            <v>余慧楠</v>
          </cell>
          <cell r="E307">
            <v>13402862787</v>
          </cell>
          <cell r="F307" t="str">
            <v>女</v>
          </cell>
        </row>
        <row r="308">
          <cell r="D308" t="str">
            <v>姚逸庚</v>
          </cell>
          <cell r="E308">
            <v>15815209979</v>
          </cell>
          <cell r="F308" t="str">
            <v>男</v>
          </cell>
        </row>
        <row r="309">
          <cell r="D309" t="str">
            <v>肖天宇</v>
          </cell>
          <cell r="E309">
            <v>13097051093</v>
          </cell>
          <cell r="F309" t="str">
            <v>男</v>
          </cell>
        </row>
        <row r="310">
          <cell r="D310" t="str">
            <v>辜晓玲</v>
          </cell>
          <cell r="E310">
            <v>19120593717</v>
          </cell>
          <cell r="F310" t="str">
            <v>女</v>
          </cell>
        </row>
        <row r="311">
          <cell r="D311" t="str">
            <v>洪少灵</v>
          </cell>
          <cell r="E311">
            <v>15899812369</v>
          </cell>
          <cell r="F311" t="str">
            <v>女</v>
          </cell>
        </row>
        <row r="312">
          <cell r="D312" t="str">
            <v>唐幼梅</v>
          </cell>
          <cell r="E312">
            <v>17376439559</v>
          </cell>
          <cell r="F312" t="str">
            <v>女</v>
          </cell>
        </row>
        <row r="313">
          <cell r="D313" t="str">
            <v>邓妍</v>
          </cell>
          <cell r="E313">
            <v>13212440092</v>
          </cell>
          <cell r="F313" t="str">
            <v>女</v>
          </cell>
        </row>
        <row r="314">
          <cell r="D314" t="str">
            <v>梁恒睿</v>
          </cell>
          <cell r="E314">
            <v>13828703166</v>
          </cell>
          <cell r="F314" t="str">
            <v>男</v>
          </cell>
        </row>
        <row r="315">
          <cell r="D315" t="str">
            <v>陈琼佳</v>
          </cell>
          <cell r="E315">
            <v>13546822597</v>
          </cell>
          <cell r="F315" t="str">
            <v>女</v>
          </cell>
        </row>
        <row r="316">
          <cell r="D316" t="str">
            <v>罗谢铖</v>
          </cell>
          <cell r="E316">
            <v>15797917868</v>
          </cell>
          <cell r="F316" t="str">
            <v>男</v>
          </cell>
        </row>
        <row r="317">
          <cell r="D317" t="str">
            <v>李洋溢</v>
          </cell>
          <cell r="E317">
            <v>18024446719</v>
          </cell>
          <cell r="F317" t="str">
            <v>女</v>
          </cell>
        </row>
        <row r="318">
          <cell r="D318" t="str">
            <v>张艺琳</v>
          </cell>
          <cell r="E318">
            <v>19800201732</v>
          </cell>
          <cell r="F318" t="str">
            <v>女</v>
          </cell>
        </row>
        <row r="319">
          <cell r="D319" t="str">
            <v>李佳宜</v>
          </cell>
          <cell r="E319">
            <v>15914727842</v>
          </cell>
          <cell r="F319" t="str">
            <v>女</v>
          </cell>
        </row>
        <row r="320">
          <cell r="D320" t="str">
            <v>陆涛</v>
          </cell>
          <cell r="E320">
            <v>15229319132</v>
          </cell>
          <cell r="F320" t="str">
            <v>男</v>
          </cell>
        </row>
        <row r="321">
          <cell r="D321" t="str">
            <v>王天依</v>
          </cell>
          <cell r="E321">
            <v>17600903507</v>
          </cell>
          <cell r="F321" t="str">
            <v>女</v>
          </cell>
        </row>
        <row r="322">
          <cell r="D322" t="str">
            <v>雷茗</v>
          </cell>
          <cell r="E322">
            <v>13005418473</v>
          </cell>
          <cell r="F322" t="str">
            <v>女</v>
          </cell>
        </row>
        <row r="323">
          <cell r="D323" t="str">
            <v>刘畅</v>
          </cell>
          <cell r="E323">
            <v>15847507199</v>
          </cell>
          <cell r="F323" t="str">
            <v>男</v>
          </cell>
        </row>
        <row r="324">
          <cell r="D324" t="str">
            <v>毕安琪</v>
          </cell>
          <cell r="E324">
            <v>18095948535</v>
          </cell>
          <cell r="F324" t="str">
            <v>女</v>
          </cell>
        </row>
        <row r="325">
          <cell r="D325" t="str">
            <v>刘伟源</v>
          </cell>
          <cell r="E325">
            <v>15899865430</v>
          </cell>
          <cell r="F325" t="str">
            <v>男</v>
          </cell>
        </row>
        <row r="326">
          <cell r="D326" t="str">
            <v>王红</v>
          </cell>
          <cell r="E326">
            <v>17684046018</v>
          </cell>
          <cell r="F326" t="str">
            <v>女</v>
          </cell>
        </row>
        <row r="327">
          <cell r="D327" t="str">
            <v>李洪漪</v>
          </cell>
          <cell r="E327">
            <v>15277302958</v>
          </cell>
          <cell r="F327" t="str">
            <v>女</v>
          </cell>
        </row>
        <row r="328">
          <cell r="D328" t="str">
            <v>王卓</v>
          </cell>
          <cell r="E328">
            <v>18003720311</v>
          </cell>
          <cell r="F328" t="str">
            <v>女</v>
          </cell>
        </row>
        <row r="329">
          <cell r="D329" t="str">
            <v>邢成龙</v>
          </cell>
          <cell r="E329">
            <v>18128875572</v>
          </cell>
          <cell r="F329" t="str">
            <v>男</v>
          </cell>
        </row>
        <row r="330">
          <cell r="D330" t="str">
            <v>黄雅铃</v>
          </cell>
          <cell r="E330">
            <v>19924513685</v>
          </cell>
          <cell r="F330" t="str">
            <v>女</v>
          </cell>
        </row>
        <row r="331">
          <cell r="D331" t="str">
            <v>范祝蕴琦</v>
          </cell>
          <cell r="E331">
            <v>13509646073</v>
          </cell>
          <cell r="F331" t="str">
            <v>女</v>
          </cell>
        </row>
        <row r="332">
          <cell r="D332" t="str">
            <v>张学健</v>
          </cell>
          <cell r="E332">
            <v>16606673417</v>
          </cell>
          <cell r="F332" t="str">
            <v>男</v>
          </cell>
        </row>
        <row r="333">
          <cell r="D333" t="str">
            <v>汤莹玥</v>
          </cell>
          <cell r="E333">
            <v>15674348580</v>
          </cell>
          <cell r="F333" t="str">
            <v>女</v>
          </cell>
        </row>
        <row r="334">
          <cell r="D334" t="str">
            <v>赵婷</v>
          </cell>
          <cell r="E334">
            <v>13207248381</v>
          </cell>
          <cell r="F334" t="str">
            <v>女</v>
          </cell>
        </row>
        <row r="335">
          <cell r="D335" t="str">
            <v>李雨婷</v>
          </cell>
          <cell r="E335">
            <v>13356500427</v>
          </cell>
          <cell r="F335" t="str">
            <v>女</v>
          </cell>
        </row>
        <row r="336">
          <cell r="D336" t="str">
            <v>马玲玲</v>
          </cell>
          <cell r="E336">
            <v>19886180024</v>
          </cell>
          <cell r="F336" t="str">
            <v>女</v>
          </cell>
        </row>
        <row r="337">
          <cell r="D337" t="str">
            <v>陈雯敏</v>
          </cell>
          <cell r="E337">
            <v>18144814489</v>
          </cell>
          <cell r="F337" t="str">
            <v>女</v>
          </cell>
        </row>
        <row r="338">
          <cell r="D338" t="str">
            <v>陈丽安</v>
          </cell>
          <cell r="E338">
            <v>15112462127</v>
          </cell>
          <cell r="F338" t="str">
            <v>女</v>
          </cell>
        </row>
        <row r="339">
          <cell r="D339" t="str">
            <v>安洁</v>
          </cell>
          <cell r="E339">
            <v>18829507801</v>
          </cell>
          <cell r="F339" t="str">
            <v>女</v>
          </cell>
        </row>
        <row r="340">
          <cell r="D340" t="str">
            <v>吴梓均</v>
          </cell>
          <cell r="E340">
            <v>13827003671</v>
          </cell>
          <cell r="F340" t="str">
            <v>男</v>
          </cell>
        </row>
        <row r="341">
          <cell r="D341" t="str">
            <v>邝如纯</v>
          </cell>
          <cell r="E341">
            <v>13533234097</v>
          </cell>
          <cell r="F341" t="str">
            <v>女</v>
          </cell>
        </row>
        <row r="342">
          <cell r="D342" t="str">
            <v>黄秋贤</v>
          </cell>
          <cell r="E342">
            <v>15521453229</v>
          </cell>
          <cell r="F342" t="str">
            <v>男</v>
          </cell>
        </row>
        <row r="343">
          <cell r="D343" t="str">
            <v>桂语晗</v>
          </cell>
          <cell r="E343">
            <v>18528245615</v>
          </cell>
          <cell r="F343" t="str">
            <v>女</v>
          </cell>
        </row>
        <row r="344">
          <cell r="D344" t="str">
            <v>周赵萍</v>
          </cell>
          <cell r="E344">
            <v>19967296017</v>
          </cell>
          <cell r="F344" t="str">
            <v>女</v>
          </cell>
        </row>
        <row r="345">
          <cell r="D345" t="str">
            <v>林大越</v>
          </cell>
          <cell r="E345">
            <v>13580533558</v>
          </cell>
          <cell r="F345" t="str">
            <v>女</v>
          </cell>
        </row>
        <row r="346">
          <cell r="D346" t="str">
            <v>欧婷</v>
          </cell>
          <cell r="E346">
            <v>18607356105</v>
          </cell>
          <cell r="F346" t="str">
            <v>女</v>
          </cell>
        </row>
        <row r="347">
          <cell r="D347" t="str">
            <v>张懿萌</v>
          </cell>
          <cell r="E347">
            <v>18997293612</v>
          </cell>
          <cell r="F347" t="str">
            <v>女</v>
          </cell>
        </row>
        <row r="348">
          <cell r="D348" t="str">
            <v>段学郡</v>
          </cell>
          <cell r="E348">
            <v>18811787286</v>
          </cell>
          <cell r="F348" t="str">
            <v>女</v>
          </cell>
        </row>
        <row r="349">
          <cell r="D349" t="str">
            <v>张志翔</v>
          </cell>
          <cell r="E349">
            <v>15255473113</v>
          </cell>
          <cell r="F349" t="str">
            <v>男</v>
          </cell>
        </row>
        <row r="350">
          <cell r="D350" t="str">
            <v>林泽桦</v>
          </cell>
          <cell r="E350">
            <v>19902705748</v>
          </cell>
          <cell r="F350" t="str">
            <v>女</v>
          </cell>
        </row>
        <row r="351">
          <cell r="D351" t="str">
            <v>林晨晨</v>
          </cell>
          <cell r="E351">
            <v>15057365871</v>
          </cell>
          <cell r="F351" t="str">
            <v>女</v>
          </cell>
        </row>
        <row r="352">
          <cell r="D352" t="str">
            <v>黄艳莹</v>
          </cell>
          <cell r="E352">
            <v>18316148540</v>
          </cell>
          <cell r="F352" t="str">
            <v>女</v>
          </cell>
        </row>
        <row r="353">
          <cell r="D353" t="str">
            <v>王圆</v>
          </cell>
          <cell r="E353">
            <v>15137742480</v>
          </cell>
          <cell r="F353" t="str">
            <v>女</v>
          </cell>
        </row>
        <row r="354">
          <cell r="D354" t="str">
            <v>刘昊学</v>
          </cell>
          <cell r="E354">
            <v>18938685313</v>
          </cell>
          <cell r="F354" t="str">
            <v>男</v>
          </cell>
        </row>
        <row r="355">
          <cell r="D355" t="str">
            <v>陈思博</v>
          </cell>
          <cell r="E355">
            <v>18128851022</v>
          </cell>
          <cell r="F355" t="str">
            <v>男</v>
          </cell>
        </row>
        <row r="356">
          <cell r="D356" t="str">
            <v>王子衡</v>
          </cell>
          <cell r="E356">
            <v>18282277124</v>
          </cell>
          <cell r="F356" t="str">
            <v>女</v>
          </cell>
        </row>
        <row r="357">
          <cell r="D357" t="str">
            <v>徐昕钰</v>
          </cell>
          <cell r="E357">
            <v>15860506536</v>
          </cell>
          <cell r="F357" t="str">
            <v>女</v>
          </cell>
        </row>
        <row r="358">
          <cell r="D358" t="str">
            <v>邹伟瑛</v>
          </cell>
          <cell r="E358">
            <v>18475397448</v>
          </cell>
          <cell r="F358" t="str">
            <v>女</v>
          </cell>
        </row>
        <row r="359">
          <cell r="D359" t="str">
            <v>王俊杰</v>
          </cell>
          <cell r="E359">
            <v>18053182335</v>
          </cell>
          <cell r="F359" t="str">
            <v>男</v>
          </cell>
        </row>
        <row r="360">
          <cell r="D360" t="str">
            <v>周佳佳</v>
          </cell>
          <cell r="E360">
            <v>18801338053</v>
          </cell>
          <cell r="F360" t="str">
            <v>女</v>
          </cell>
        </row>
        <row r="361">
          <cell r="D361" t="str">
            <v>赵旭涵</v>
          </cell>
          <cell r="E361">
            <v>18545589866</v>
          </cell>
          <cell r="F361" t="str">
            <v>女</v>
          </cell>
        </row>
        <row r="362">
          <cell r="D362" t="str">
            <v>邱丽枫</v>
          </cell>
          <cell r="E362">
            <v>18750995196</v>
          </cell>
          <cell r="F362" t="str">
            <v>女</v>
          </cell>
        </row>
        <row r="363">
          <cell r="D363" t="str">
            <v>卓知霖</v>
          </cell>
          <cell r="E363">
            <v>13829657260</v>
          </cell>
          <cell r="F363" t="str">
            <v>女</v>
          </cell>
        </row>
        <row r="364">
          <cell r="D364" t="str">
            <v>龙成旺</v>
          </cell>
          <cell r="E364">
            <v>18285607205</v>
          </cell>
          <cell r="F364" t="str">
            <v>男</v>
          </cell>
        </row>
        <row r="365">
          <cell r="D365" t="str">
            <v>李雪</v>
          </cell>
          <cell r="E365">
            <v>13145828486</v>
          </cell>
          <cell r="F365" t="str">
            <v>女</v>
          </cell>
        </row>
        <row r="366">
          <cell r="D366" t="str">
            <v>张佳宁</v>
          </cell>
          <cell r="E366">
            <v>18686718840</v>
          </cell>
          <cell r="F366" t="str">
            <v>女</v>
          </cell>
        </row>
        <row r="367">
          <cell r="D367" t="str">
            <v>翁丹霓</v>
          </cell>
          <cell r="E367">
            <v>18825695445</v>
          </cell>
          <cell r="F367" t="str">
            <v>女</v>
          </cell>
        </row>
        <row r="368">
          <cell r="D368" t="str">
            <v>梁珈铭</v>
          </cell>
          <cell r="E368">
            <v>19175832203</v>
          </cell>
          <cell r="F368" t="str">
            <v>男</v>
          </cell>
        </row>
        <row r="369">
          <cell r="D369" t="str">
            <v>刘一峰</v>
          </cell>
          <cell r="E369">
            <v>18873817383</v>
          </cell>
          <cell r="F369" t="str">
            <v>男</v>
          </cell>
        </row>
        <row r="370">
          <cell r="D370" t="str">
            <v>黄丽晴</v>
          </cell>
          <cell r="E370">
            <v>13543138031</v>
          </cell>
          <cell r="F370" t="str">
            <v>女</v>
          </cell>
        </row>
        <row r="371">
          <cell r="D371" t="str">
            <v>刘天祥</v>
          </cell>
          <cell r="E371">
            <v>19163690302</v>
          </cell>
          <cell r="F371" t="str">
            <v>男</v>
          </cell>
        </row>
        <row r="372">
          <cell r="D372" t="str">
            <v>孙宏阳</v>
          </cell>
          <cell r="E372">
            <v>18688172614</v>
          </cell>
          <cell r="F372" t="str">
            <v>男</v>
          </cell>
        </row>
        <row r="373">
          <cell r="D373" t="str">
            <v>张泽</v>
          </cell>
          <cell r="E373">
            <v>18101266901</v>
          </cell>
          <cell r="F373" t="str">
            <v>女</v>
          </cell>
        </row>
        <row r="374">
          <cell r="D374" t="str">
            <v>刘丽欣</v>
          </cell>
          <cell r="E374">
            <v>17870578368</v>
          </cell>
          <cell r="F374" t="str">
            <v>女</v>
          </cell>
        </row>
        <row r="375">
          <cell r="D375" t="str">
            <v>汤婷</v>
          </cell>
          <cell r="E375">
            <v>17347540778</v>
          </cell>
          <cell r="F375" t="str">
            <v>女</v>
          </cell>
        </row>
        <row r="376">
          <cell r="D376" t="str">
            <v>杨子麒</v>
          </cell>
          <cell r="E376">
            <v>18719444599</v>
          </cell>
          <cell r="F376" t="str">
            <v>男</v>
          </cell>
        </row>
        <row r="377">
          <cell r="D377" t="str">
            <v>卓颖</v>
          </cell>
          <cell r="E377">
            <v>13128592226</v>
          </cell>
          <cell r="F377" t="str">
            <v>女</v>
          </cell>
        </row>
        <row r="378">
          <cell r="D378" t="str">
            <v>杨玉锦</v>
          </cell>
          <cell r="E378">
            <v>15831226312</v>
          </cell>
          <cell r="F378" t="str">
            <v>女</v>
          </cell>
        </row>
        <row r="379">
          <cell r="D379" t="str">
            <v>方玲莉</v>
          </cell>
          <cell r="E379">
            <v>18702708040</v>
          </cell>
          <cell r="F379" t="str">
            <v>女</v>
          </cell>
        </row>
        <row r="380">
          <cell r="D380" t="str">
            <v>李一鹤</v>
          </cell>
          <cell r="E380">
            <v>18819453023</v>
          </cell>
          <cell r="F380" t="str">
            <v>女</v>
          </cell>
        </row>
        <row r="381">
          <cell r="D381" t="str">
            <v>杨恩泓</v>
          </cell>
          <cell r="E381">
            <v>13652319286</v>
          </cell>
          <cell r="F381" t="str">
            <v>男</v>
          </cell>
        </row>
        <row r="382">
          <cell r="D382" t="str">
            <v>纪静</v>
          </cell>
          <cell r="E382">
            <v>13692255416</v>
          </cell>
          <cell r="F382" t="str">
            <v>女</v>
          </cell>
        </row>
        <row r="383">
          <cell r="D383" t="str">
            <v>郭昱希</v>
          </cell>
          <cell r="E383">
            <v>15545983596</v>
          </cell>
          <cell r="F383" t="str">
            <v>女</v>
          </cell>
        </row>
        <row r="384">
          <cell r="D384" t="str">
            <v>林晓花</v>
          </cell>
          <cell r="E384">
            <v>18476338556</v>
          </cell>
          <cell r="F384" t="str">
            <v>女</v>
          </cell>
        </row>
        <row r="385">
          <cell r="D385" t="str">
            <v>唐秀坤</v>
          </cell>
          <cell r="E385">
            <v>18629324536</v>
          </cell>
          <cell r="F385" t="str">
            <v>女</v>
          </cell>
        </row>
        <row r="386">
          <cell r="D386" t="str">
            <v>杨雨凡</v>
          </cell>
          <cell r="E386">
            <v>13208856733</v>
          </cell>
          <cell r="F386" t="str">
            <v>女</v>
          </cell>
        </row>
        <row r="387">
          <cell r="D387" t="str">
            <v>林颖彤</v>
          </cell>
          <cell r="E387">
            <v>13686976120</v>
          </cell>
          <cell r="F387" t="str">
            <v>女</v>
          </cell>
        </row>
        <row r="388">
          <cell r="D388" t="str">
            <v>李响</v>
          </cell>
          <cell r="E388">
            <v>16618180126</v>
          </cell>
          <cell r="F388" t="str">
            <v>男</v>
          </cell>
        </row>
        <row r="389">
          <cell r="D389" t="str">
            <v>李春芳</v>
          </cell>
          <cell r="E389">
            <v>19120330731</v>
          </cell>
          <cell r="F389" t="str">
            <v>女</v>
          </cell>
        </row>
        <row r="390">
          <cell r="D390" t="str">
            <v>许曼丹</v>
          </cell>
          <cell r="E390">
            <v>15113915004</v>
          </cell>
          <cell r="F390" t="str">
            <v>女</v>
          </cell>
        </row>
        <row r="391">
          <cell r="D391" t="str">
            <v>王莉萍</v>
          </cell>
          <cell r="E391">
            <v>18893138071</v>
          </cell>
          <cell r="F391" t="str">
            <v>女</v>
          </cell>
        </row>
        <row r="392">
          <cell r="D392" t="str">
            <v>刘玉梅</v>
          </cell>
          <cell r="E392">
            <v>18703703912</v>
          </cell>
          <cell r="F392" t="str">
            <v>女</v>
          </cell>
        </row>
        <row r="393">
          <cell r="D393" t="str">
            <v>杨平</v>
          </cell>
          <cell r="E393">
            <v>15893217103</v>
          </cell>
          <cell r="F393" t="str">
            <v>女</v>
          </cell>
        </row>
        <row r="394">
          <cell r="D394" t="str">
            <v>成星南</v>
          </cell>
          <cell r="E394">
            <v>19801239162</v>
          </cell>
          <cell r="F394" t="str">
            <v>女</v>
          </cell>
        </row>
        <row r="395">
          <cell r="D395" t="str">
            <v>肖海谊</v>
          </cell>
          <cell r="E395">
            <v>15002545056</v>
          </cell>
          <cell r="F395" t="str">
            <v>女</v>
          </cell>
        </row>
        <row r="396">
          <cell r="D396" t="str">
            <v>宋理香</v>
          </cell>
          <cell r="E396">
            <v>18834881020</v>
          </cell>
          <cell r="F396" t="str">
            <v>女</v>
          </cell>
        </row>
        <row r="397">
          <cell r="D397" t="str">
            <v>梁智康</v>
          </cell>
          <cell r="E397">
            <v>13925780612</v>
          </cell>
          <cell r="F397" t="str">
            <v>男</v>
          </cell>
        </row>
        <row r="398">
          <cell r="D398" t="str">
            <v>陈宇文</v>
          </cell>
          <cell r="E398">
            <v>15019236510</v>
          </cell>
          <cell r="F398" t="str">
            <v>女</v>
          </cell>
        </row>
        <row r="399">
          <cell r="D399" t="str">
            <v>李茹梦</v>
          </cell>
          <cell r="E399">
            <v>15191688972</v>
          </cell>
          <cell r="F399" t="str">
            <v>女</v>
          </cell>
        </row>
        <row r="400">
          <cell r="D400" t="str">
            <v>何学俊</v>
          </cell>
          <cell r="E400">
            <v>17587009213</v>
          </cell>
          <cell r="F400" t="str">
            <v>男</v>
          </cell>
        </row>
        <row r="401">
          <cell r="D401" t="str">
            <v>刘尧杰</v>
          </cell>
          <cell r="E401">
            <v>15107970110</v>
          </cell>
          <cell r="F401" t="str">
            <v>男</v>
          </cell>
        </row>
        <row r="402">
          <cell r="D402" t="str">
            <v>高天宇</v>
          </cell>
          <cell r="E402">
            <v>13511989385</v>
          </cell>
          <cell r="F402" t="str">
            <v>男</v>
          </cell>
        </row>
        <row r="403">
          <cell r="D403" t="str">
            <v>李冬爽</v>
          </cell>
          <cell r="E403">
            <v>18846827039</v>
          </cell>
          <cell r="F403" t="str">
            <v>女</v>
          </cell>
        </row>
        <row r="404">
          <cell r="D404" t="str">
            <v>罗渝林</v>
          </cell>
          <cell r="E404">
            <v>13450460278</v>
          </cell>
          <cell r="F404" t="str">
            <v>女</v>
          </cell>
        </row>
        <row r="405">
          <cell r="D405" t="str">
            <v>马越</v>
          </cell>
          <cell r="E405">
            <v>15919110321</v>
          </cell>
          <cell r="F405" t="str">
            <v>女</v>
          </cell>
        </row>
        <row r="406">
          <cell r="D406" t="str">
            <v>陈秋怡</v>
          </cell>
          <cell r="E406">
            <v>18318967550</v>
          </cell>
          <cell r="F406" t="str">
            <v>女</v>
          </cell>
        </row>
        <row r="407">
          <cell r="D407" t="str">
            <v>许娜</v>
          </cell>
          <cell r="E407">
            <v>15886791820</v>
          </cell>
          <cell r="F407" t="str">
            <v>女</v>
          </cell>
        </row>
        <row r="408">
          <cell r="D408" t="str">
            <v>孙俊磊</v>
          </cell>
          <cell r="E408">
            <v>13689566659</v>
          </cell>
          <cell r="F408" t="str">
            <v>男</v>
          </cell>
        </row>
        <row r="409">
          <cell r="D409" t="str">
            <v>黄纪校</v>
          </cell>
          <cell r="E409">
            <v>13682861498</v>
          </cell>
          <cell r="F409" t="str">
            <v>男</v>
          </cell>
        </row>
        <row r="410">
          <cell r="D410" t="str">
            <v>夏宇</v>
          </cell>
          <cell r="E410">
            <v>15382081415</v>
          </cell>
          <cell r="F410" t="str">
            <v>女</v>
          </cell>
        </row>
        <row r="411">
          <cell r="D411" t="str">
            <v>艾君梅</v>
          </cell>
          <cell r="E411">
            <v>15770616529</v>
          </cell>
          <cell r="F411" t="str">
            <v>女</v>
          </cell>
        </row>
        <row r="412">
          <cell r="D412" t="str">
            <v>万金萍</v>
          </cell>
          <cell r="E412">
            <v>17802951896</v>
          </cell>
          <cell r="F412" t="str">
            <v>女</v>
          </cell>
        </row>
        <row r="413">
          <cell r="D413" t="str">
            <v>唐溶胶</v>
          </cell>
          <cell r="E413">
            <v>17859932730</v>
          </cell>
          <cell r="F413" t="str">
            <v>女</v>
          </cell>
        </row>
        <row r="414">
          <cell r="D414" t="str">
            <v>刘瑞平</v>
          </cell>
          <cell r="E414">
            <v>18945021614</v>
          </cell>
          <cell r="F414" t="str">
            <v>男</v>
          </cell>
        </row>
        <row r="415">
          <cell r="D415" t="str">
            <v>郑亚楠</v>
          </cell>
          <cell r="E415">
            <v>17301983913</v>
          </cell>
          <cell r="F415" t="str">
            <v>女</v>
          </cell>
        </row>
        <row r="416">
          <cell r="D416" t="str">
            <v>黎丽</v>
          </cell>
          <cell r="E416">
            <v>15876381282</v>
          </cell>
          <cell r="F416" t="str">
            <v>女</v>
          </cell>
        </row>
        <row r="417">
          <cell r="D417" t="str">
            <v>王宇轩</v>
          </cell>
          <cell r="E417">
            <v>15330351544</v>
          </cell>
          <cell r="F417" t="str">
            <v>男</v>
          </cell>
        </row>
        <row r="418">
          <cell r="D418" t="str">
            <v>杨成梦</v>
          </cell>
          <cell r="E418">
            <v>19819301237</v>
          </cell>
          <cell r="F418" t="str">
            <v>女</v>
          </cell>
        </row>
        <row r="419">
          <cell r="D419" t="str">
            <v>罗力津</v>
          </cell>
          <cell r="E419">
            <v>13510291266</v>
          </cell>
          <cell r="F419" t="str">
            <v>男</v>
          </cell>
        </row>
        <row r="420">
          <cell r="D420" t="str">
            <v>倪雨婷</v>
          </cell>
          <cell r="E420">
            <v>15271939351</v>
          </cell>
          <cell r="F420" t="str">
            <v>女</v>
          </cell>
        </row>
        <row r="421">
          <cell r="D421" t="str">
            <v>王晨</v>
          </cell>
          <cell r="E421">
            <v>18475621021</v>
          </cell>
          <cell r="F421" t="str">
            <v>女</v>
          </cell>
        </row>
        <row r="422">
          <cell r="D422" t="str">
            <v>邵彤晖</v>
          </cell>
          <cell r="E422">
            <v>15020102929</v>
          </cell>
          <cell r="F422" t="str">
            <v>女</v>
          </cell>
        </row>
        <row r="423">
          <cell r="D423" t="str">
            <v>湛子欣</v>
          </cell>
          <cell r="E423">
            <v>13726205314</v>
          </cell>
          <cell r="F423" t="str">
            <v>女</v>
          </cell>
        </row>
        <row r="424">
          <cell r="D424" t="str">
            <v>陈泽锐</v>
          </cell>
          <cell r="E424">
            <v>19129215506</v>
          </cell>
          <cell r="F424" t="str">
            <v>男</v>
          </cell>
        </row>
        <row r="425">
          <cell r="D425" t="str">
            <v>孙柯钦</v>
          </cell>
          <cell r="E425">
            <v>13363594999</v>
          </cell>
          <cell r="F425" t="str">
            <v>女</v>
          </cell>
        </row>
        <row r="426">
          <cell r="D426" t="str">
            <v>李晓珊</v>
          </cell>
          <cell r="E426">
            <v>15999546683</v>
          </cell>
          <cell r="F426" t="str">
            <v>女</v>
          </cell>
        </row>
        <row r="427">
          <cell r="D427" t="str">
            <v>张珺卓</v>
          </cell>
          <cell r="E427">
            <v>15698565601</v>
          </cell>
          <cell r="F427" t="str">
            <v>女</v>
          </cell>
        </row>
        <row r="428">
          <cell r="D428" t="str">
            <v>李星辰</v>
          </cell>
          <cell r="E428">
            <v>13973127375</v>
          </cell>
          <cell r="F428" t="str">
            <v>男</v>
          </cell>
        </row>
        <row r="429">
          <cell r="D429" t="str">
            <v>黄嘉俊</v>
          </cell>
          <cell r="E429">
            <v>13530827413</v>
          </cell>
          <cell r="F429" t="str">
            <v>男</v>
          </cell>
        </row>
        <row r="430">
          <cell r="D430" t="str">
            <v>詹海涌</v>
          </cell>
          <cell r="E430">
            <v>13538135272</v>
          </cell>
          <cell r="F430" t="str">
            <v>男</v>
          </cell>
        </row>
        <row r="431">
          <cell r="D431" t="str">
            <v>张昊泽</v>
          </cell>
          <cell r="E431">
            <v>15989433959</v>
          </cell>
          <cell r="F431" t="str">
            <v>男</v>
          </cell>
        </row>
        <row r="432">
          <cell r="D432" t="str">
            <v>蒋冉晨</v>
          </cell>
          <cell r="E432">
            <v>18868116106</v>
          </cell>
          <cell r="F432" t="str">
            <v>女</v>
          </cell>
        </row>
        <row r="433">
          <cell r="D433" t="str">
            <v>李雨薇</v>
          </cell>
          <cell r="E433">
            <v>15387050552</v>
          </cell>
          <cell r="F433" t="str">
            <v>女</v>
          </cell>
        </row>
        <row r="434">
          <cell r="D434" t="str">
            <v>江林杰</v>
          </cell>
          <cell r="E434">
            <v>18790263261</v>
          </cell>
          <cell r="F434" t="str">
            <v>男</v>
          </cell>
        </row>
        <row r="435">
          <cell r="D435" t="str">
            <v>赵贵云</v>
          </cell>
          <cell r="E435">
            <v>13555755941</v>
          </cell>
          <cell r="F435" t="str">
            <v>男</v>
          </cell>
        </row>
        <row r="436">
          <cell r="D436" t="str">
            <v>王漫琳</v>
          </cell>
          <cell r="E436">
            <v>18320560292</v>
          </cell>
          <cell r="F436" t="str">
            <v>女</v>
          </cell>
        </row>
        <row r="437">
          <cell r="D437" t="str">
            <v>梁炜健</v>
          </cell>
          <cell r="E437">
            <v>15625035380</v>
          </cell>
          <cell r="F437" t="str">
            <v>男</v>
          </cell>
        </row>
        <row r="438">
          <cell r="D438" t="str">
            <v>鲍刘念</v>
          </cell>
          <cell r="E438">
            <v>13870891484</v>
          </cell>
          <cell r="F438" t="str">
            <v>女</v>
          </cell>
        </row>
        <row r="439">
          <cell r="D439" t="str">
            <v>黄静仪</v>
          </cell>
          <cell r="E439">
            <v>13726144630</v>
          </cell>
          <cell r="F439" t="str">
            <v>女</v>
          </cell>
        </row>
        <row r="440">
          <cell r="D440" t="str">
            <v>闵戚晗</v>
          </cell>
          <cell r="E440">
            <v>13627277105</v>
          </cell>
          <cell r="F440" t="str">
            <v>男</v>
          </cell>
        </row>
        <row r="441">
          <cell r="D441" t="str">
            <v>王玉香</v>
          </cell>
          <cell r="E441">
            <v>15922720074</v>
          </cell>
          <cell r="F441" t="str">
            <v>女</v>
          </cell>
        </row>
        <row r="442">
          <cell r="D442" t="str">
            <v>衣文旭</v>
          </cell>
          <cell r="E442">
            <v>18741979099</v>
          </cell>
          <cell r="F442" t="str">
            <v>女</v>
          </cell>
        </row>
        <row r="443">
          <cell r="D443" t="str">
            <v>肖宇轩</v>
          </cell>
          <cell r="E443">
            <v>13602698684</v>
          </cell>
          <cell r="F443" t="str">
            <v>女</v>
          </cell>
        </row>
        <row r="444">
          <cell r="D444" t="str">
            <v>黄诗敏</v>
          </cell>
          <cell r="E444">
            <v>15920042413</v>
          </cell>
          <cell r="F444" t="str">
            <v>女</v>
          </cell>
        </row>
        <row r="445">
          <cell r="D445" t="str">
            <v>危梦</v>
          </cell>
          <cell r="E445">
            <v>17346742360</v>
          </cell>
          <cell r="F445" t="str">
            <v>女</v>
          </cell>
        </row>
        <row r="446">
          <cell r="D446" t="str">
            <v>曾徐琴</v>
          </cell>
          <cell r="E446">
            <v>18722941597</v>
          </cell>
          <cell r="F446" t="str">
            <v>女</v>
          </cell>
        </row>
        <row r="447">
          <cell r="D447" t="str">
            <v>项宏丽</v>
          </cell>
          <cell r="E447">
            <v>13069115867</v>
          </cell>
          <cell r="F447" t="str">
            <v>女</v>
          </cell>
        </row>
        <row r="448">
          <cell r="D448" t="str">
            <v>高晨媛</v>
          </cell>
          <cell r="E448">
            <v>13637360901</v>
          </cell>
          <cell r="F448" t="str">
            <v>女</v>
          </cell>
        </row>
        <row r="449">
          <cell r="D449" t="str">
            <v>郭雅眉</v>
          </cell>
          <cell r="E449">
            <v>18476330183</v>
          </cell>
          <cell r="F449" t="str">
            <v>女</v>
          </cell>
        </row>
        <row r="450">
          <cell r="D450" t="str">
            <v>李晓阅</v>
          </cell>
          <cell r="E450">
            <v>15270722419</v>
          </cell>
          <cell r="F450" t="str">
            <v>女</v>
          </cell>
        </row>
        <row r="451">
          <cell r="D451" t="str">
            <v>廖锂川</v>
          </cell>
          <cell r="E451">
            <v>18810953389</v>
          </cell>
          <cell r="F451" t="str">
            <v>女</v>
          </cell>
        </row>
        <row r="452">
          <cell r="D452" t="str">
            <v>王秒</v>
          </cell>
          <cell r="E452">
            <v>13943383870</v>
          </cell>
          <cell r="F452" t="str">
            <v>女</v>
          </cell>
        </row>
        <row r="453">
          <cell r="D453" t="str">
            <v>刘佳怡</v>
          </cell>
          <cell r="E453">
            <v>13723709485</v>
          </cell>
          <cell r="F453" t="str">
            <v>女</v>
          </cell>
        </row>
        <row r="454">
          <cell r="D454" t="str">
            <v>王榕</v>
          </cell>
          <cell r="E454">
            <v>16670323682</v>
          </cell>
          <cell r="F454" t="str">
            <v>女</v>
          </cell>
        </row>
        <row r="455">
          <cell r="D455" t="str">
            <v>林沁燃</v>
          </cell>
          <cell r="E455">
            <v>13902943998</v>
          </cell>
          <cell r="F455" t="str">
            <v>女</v>
          </cell>
        </row>
        <row r="456">
          <cell r="D456" t="str">
            <v>霍柯欣</v>
          </cell>
          <cell r="E456">
            <v>18406557706</v>
          </cell>
          <cell r="F456" t="str">
            <v>女</v>
          </cell>
        </row>
        <row r="457">
          <cell r="D457" t="str">
            <v>刘乂睿</v>
          </cell>
          <cell r="E457">
            <v>15030028863</v>
          </cell>
          <cell r="F457" t="str">
            <v>女</v>
          </cell>
        </row>
        <row r="458">
          <cell r="D458" t="str">
            <v>余怡华</v>
          </cell>
          <cell r="E458">
            <v>13715913357</v>
          </cell>
          <cell r="F458" t="str">
            <v>女</v>
          </cell>
        </row>
        <row r="459">
          <cell r="D459" t="str">
            <v>王雅茹</v>
          </cell>
          <cell r="E459">
            <v>13066906491</v>
          </cell>
          <cell r="F459" t="str">
            <v>女</v>
          </cell>
        </row>
        <row r="460">
          <cell r="D460" t="str">
            <v>岳俐</v>
          </cell>
          <cell r="E460">
            <v>18734482029</v>
          </cell>
          <cell r="F460" t="str">
            <v>女</v>
          </cell>
        </row>
        <row r="461">
          <cell r="D461" t="str">
            <v>刘芳</v>
          </cell>
          <cell r="E461">
            <v>15979143064</v>
          </cell>
          <cell r="F461" t="str">
            <v>女</v>
          </cell>
        </row>
        <row r="462">
          <cell r="D462" t="str">
            <v>林思彦</v>
          </cell>
          <cell r="E462">
            <v>13623009765</v>
          </cell>
          <cell r="F462" t="str">
            <v>男</v>
          </cell>
        </row>
        <row r="463">
          <cell r="D463" t="str">
            <v>董苗苗</v>
          </cell>
          <cell r="E463">
            <v>17337071382</v>
          </cell>
          <cell r="F463" t="str">
            <v>女</v>
          </cell>
        </row>
        <row r="464">
          <cell r="D464" t="str">
            <v>陈羽欣</v>
          </cell>
          <cell r="E464">
            <v>13510593766</v>
          </cell>
          <cell r="F464" t="str">
            <v>女</v>
          </cell>
        </row>
        <row r="465">
          <cell r="D465" t="str">
            <v>翁家松</v>
          </cell>
          <cell r="E465">
            <v>13058019233</v>
          </cell>
          <cell r="F465" t="str">
            <v>男</v>
          </cell>
        </row>
        <row r="466">
          <cell r="D466" t="str">
            <v>陈栩航</v>
          </cell>
          <cell r="E466">
            <v>13828391118</v>
          </cell>
          <cell r="F466" t="str">
            <v>男</v>
          </cell>
        </row>
        <row r="467">
          <cell r="D467" t="str">
            <v>陈铭羽</v>
          </cell>
          <cell r="E467">
            <v>13580018316</v>
          </cell>
          <cell r="F467" t="str">
            <v>女</v>
          </cell>
        </row>
        <row r="468">
          <cell r="D468" t="str">
            <v>吴耿锋</v>
          </cell>
          <cell r="E468">
            <v>19120729443</v>
          </cell>
          <cell r="F468" t="str">
            <v>男</v>
          </cell>
        </row>
        <row r="469">
          <cell r="D469" t="str">
            <v>韩雨宏</v>
          </cell>
          <cell r="E469">
            <v>15510599123</v>
          </cell>
          <cell r="F469" t="str">
            <v>女</v>
          </cell>
        </row>
        <row r="470">
          <cell r="D470" t="str">
            <v>邓婧</v>
          </cell>
          <cell r="E470">
            <v>18027566366</v>
          </cell>
          <cell r="F470" t="str">
            <v>女</v>
          </cell>
        </row>
        <row r="471">
          <cell r="D471" t="str">
            <v>彭乾礼</v>
          </cell>
          <cell r="E471">
            <v>17330929206</v>
          </cell>
          <cell r="F471" t="str">
            <v>男</v>
          </cell>
        </row>
        <row r="472">
          <cell r="D472" t="str">
            <v>高尚彬</v>
          </cell>
          <cell r="E472">
            <v>13418879122</v>
          </cell>
          <cell r="F472" t="str">
            <v>男</v>
          </cell>
        </row>
        <row r="473">
          <cell r="D473" t="str">
            <v>付锐</v>
          </cell>
          <cell r="E473">
            <v>18827109709</v>
          </cell>
          <cell r="F473" t="str">
            <v>男</v>
          </cell>
        </row>
        <row r="474">
          <cell r="D474" t="str">
            <v>许雨欣</v>
          </cell>
          <cell r="E474">
            <v>13924653791</v>
          </cell>
          <cell r="F474" t="str">
            <v>女</v>
          </cell>
        </row>
        <row r="475">
          <cell r="D475" t="str">
            <v>郭亚茹</v>
          </cell>
          <cell r="E475">
            <v>19821126312</v>
          </cell>
          <cell r="F475" t="str">
            <v>女</v>
          </cell>
        </row>
        <row r="476">
          <cell r="D476" t="str">
            <v>郭晶晶</v>
          </cell>
          <cell r="E476">
            <v>16648563777</v>
          </cell>
          <cell r="F476" t="str">
            <v>女</v>
          </cell>
        </row>
        <row r="477">
          <cell r="D477" t="str">
            <v>黄东俊</v>
          </cell>
          <cell r="E477">
            <v>13264655386</v>
          </cell>
          <cell r="F477" t="str">
            <v>男</v>
          </cell>
        </row>
        <row r="478">
          <cell r="D478" t="str">
            <v>郑思超</v>
          </cell>
          <cell r="E478">
            <v>13729329738</v>
          </cell>
          <cell r="F478" t="str">
            <v>女</v>
          </cell>
        </row>
        <row r="479">
          <cell r="D479" t="str">
            <v>朱晓纯</v>
          </cell>
          <cell r="E479">
            <v>13715969681</v>
          </cell>
          <cell r="F479" t="str">
            <v>女</v>
          </cell>
        </row>
        <row r="480">
          <cell r="D480" t="str">
            <v>徐贝宁</v>
          </cell>
          <cell r="E480">
            <v>13667016681</v>
          </cell>
          <cell r="F480" t="str">
            <v>女</v>
          </cell>
        </row>
        <row r="481">
          <cell r="D481" t="str">
            <v>高杰铖</v>
          </cell>
          <cell r="E481">
            <v>15986771236</v>
          </cell>
          <cell r="F481" t="str">
            <v>男</v>
          </cell>
        </row>
        <row r="482">
          <cell r="D482" t="str">
            <v>张曼娴</v>
          </cell>
          <cell r="E482">
            <v>13710055690</v>
          </cell>
          <cell r="F482" t="str">
            <v>女</v>
          </cell>
        </row>
        <row r="483">
          <cell r="D483" t="str">
            <v>谢夏蓬</v>
          </cell>
          <cell r="E483">
            <v>19147951019</v>
          </cell>
          <cell r="F483" t="str">
            <v>男</v>
          </cell>
        </row>
        <row r="484">
          <cell r="D484" t="str">
            <v>孙渝涵</v>
          </cell>
          <cell r="E484">
            <v>18642160330</v>
          </cell>
          <cell r="F484" t="str">
            <v>男</v>
          </cell>
        </row>
        <row r="485">
          <cell r="D485" t="str">
            <v>朱芷萱</v>
          </cell>
          <cell r="E485">
            <v>13277690727</v>
          </cell>
          <cell r="F485" t="str">
            <v>女</v>
          </cell>
        </row>
        <row r="486">
          <cell r="D486" t="str">
            <v>吴迪</v>
          </cell>
          <cell r="E486">
            <v>18938062465</v>
          </cell>
          <cell r="F486" t="str">
            <v>女</v>
          </cell>
        </row>
        <row r="487">
          <cell r="D487" t="str">
            <v>曹力</v>
          </cell>
          <cell r="E487">
            <v>18750808393</v>
          </cell>
          <cell r="F487" t="str">
            <v>男</v>
          </cell>
        </row>
        <row r="488">
          <cell r="D488" t="str">
            <v>陈金梦</v>
          </cell>
          <cell r="E488">
            <v>15797899263</v>
          </cell>
          <cell r="F488" t="str">
            <v>女</v>
          </cell>
        </row>
        <row r="489">
          <cell r="D489" t="str">
            <v>王梓郦</v>
          </cell>
          <cell r="E489">
            <v>13652423525</v>
          </cell>
          <cell r="F489" t="str">
            <v>女</v>
          </cell>
        </row>
        <row r="490">
          <cell r="D490" t="str">
            <v>陈瑞</v>
          </cell>
          <cell r="E490">
            <v>13545722135</v>
          </cell>
          <cell r="F490" t="str">
            <v>女</v>
          </cell>
        </row>
        <row r="491">
          <cell r="D491" t="str">
            <v>母丹</v>
          </cell>
          <cell r="E491">
            <v>15882021395</v>
          </cell>
          <cell r="F491" t="str">
            <v>女</v>
          </cell>
        </row>
        <row r="492">
          <cell r="D492" t="str">
            <v>赵燕珊</v>
          </cell>
          <cell r="E492">
            <v>13670470369</v>
          </cell>
          <cell r="F492" t="str">
            <v>女</v>
          </cell>
        </row>
        <row r="493">
          <cell r="D493" t="str">
            <v>陈玉婷</v>
          </cell>
          <cell r="E493">
            <v>18926507022</v>
          </cell>
          <cell r="F493" t="str">
            <v>女</v>
          </cell>
        </row>
        <row r="494">
          <cell r="D494" t="str">
            <v>冯恋婉</v>
          </cell>
          <cell r="E494">
            <v>18475941677</v>
          </cell>
          <cell r="F494" t="str">
            <v>女</v>
          </cell>
        </row>
        <row r="495">
          <cell r="D495" t="str">
            <v>裴晶</v>
          </cell>
          <cell r="E495">
            <v>15671363690</v>
          </cell>
          <cell r="F495" t="str">
            <v>女</v>
          </cell>
        </row>
        <row r="496">
          <cell r="D496" t="str">
            <v>王雨曦</v>
          </cell>
          <cell r="E496">
            <v>17680641434</v>
          </cell>
          <cell r="F496" t="str">
            <v>女</v>
          </cell>
        </row>
        <row r="497">
          <cell r="D497" t="str">
            <v>卢思晴</v>
          </cell>
          <cell r="E497">
            <v>17507627687</v>
          </cell>
          <cell r="F497" t="str">
            <v>女</v>
          </cell>
        </row>
        <row r="498">
          <cell r="D498" t="str">
            <v>龙长江</v>
          </cell>
          <cell r="E498">
            <v>13432396905</v>
          </cell>
          <cell r="F498" t="str">
            <v>男</v>
          </cell>
        </row>
        <row r="499">
          <cell r="D499" t="str">
            <v>刘思燕</v>
          </cell>
          <cell r="E499">
            <v>13066931382</v>
          </cell>
          <cell r="F499" t="str">
            <v>女</v>
          </cell>
        </row>
        <row r="500">
          <cell r="D500" t="str">
            <v>许国一</v>
          </cell>
          <cell r="E500">
            <v>18742044091</v>
          </cell>
          <cell r="F500" t="str">
            <v>女</v>
          </cell>
        </row>
        <row r="501">
          <cell r="D501" t="str">
            <v>陈艳</v>
          </cell>
          <cell r="E501">
            <v>18811513819</v>
          </cell>
          <cell r="F501" t="str">
            <v>女</v>
          </cell>
        </row>
        <row r="502">
          <cell r="D502" t="str">
            <v>曾耿娜</v>
          </cell>
          <cell r="E502">
            <v>13543144838</v>
          </cell>
          <cell r="F502" t="str">
            <v>女</v>
          </cell>
        </row>
        <row r="503">
          <cell r="D503" t="str">
            <v>彭丽苏</v>
          </cell>
          <cell r="E503">
            <v>15811338033</v>
          </cell>
          <cell r="F503" t="str">
            <v>女</v>
          </cell>
        </row>
        <row r="504">
          <cell r="D504" t="str">
            <v>卢颖</v>
          </cell>
          <cell r="E504">
            <v>18067802649</v>
          </cell>
          <cell r="F504" t="str">
            <v>女</v>
          </cell>
        </row>
        <row r="505">
          <cell r="D505" t="str">
            <v>刘涛</v>
          </cell>
          <cell r="E505">
            <v>15979693882</v>
          </cell>
          <cell r="F505" t="str">
            <v>男</v>
          </cell>
        </row>
        <row r="506">
          <cell r="D506" t="str">
            <v>陈蕙文</v>
          </cell>
          <cell r="E506">
            <v>18002329710</v>
          </cell>
          <cell r="F506" t="str">
            <v>女</v>
          </cell>
        </row>
        <row r="507">
          <cell r="D507" t="str">
            <v>李欣芮</v>
          </cell>
          <cell r="E507">
            <v>15999604694</v>
          </cell>
          <cell r="F507" t="str">
            <v>女</v>
          </cell>
        </row>
        <row r="508">
          <cell r="D508" t="str">
            <v>唐博</v>
          </cell>
          <cell r="E508">
            <v>18987953848</v>
          </cell>
          <cell r="F508" t="str">
            <v>男</v>
          </cell>
        </row>
        <row r="509">
          <cell r="D509" t="str">
            <v>彭女士</v>
          </cell>
          <cell r="E509">
            <v>18344046951</v>
          </cell>
          <cell r="F509" t="str">
            <v>女</v>
          </cell>
        </row>
        <row r="510">
          <cell r="D510" t="str">
            <v>郭康淼</v>
          </cell>
          <cell r="E510">
            <v>13118210780</v>
          </cell>
          <cell r="F510" t="str">
            <v>女</v>
          </cell>
        </row>
        <row r="511">
          <cell r="D511" t="str">
            <v>龚世丰</v>
          </cell>
          <cell r="E511">
            <v>19849416149</v>
          </cell>
          <cell r="F511" t="str">
            <v>男</v>
          </cell>
        </row>
        <row r="512">
          <cell r="D512" t="str">
            <v>陈怡君</v>
          </cell>
          <cell r="E512">
            <v>13168718222</v>
          </cell>
          <cell r="F512" t="str">
            <v>女</v>
          </cell>
        </row>
        <row r="513">
          <cell r="D513" t="str">
            <v>曲婧怡</v>
          </cell>
          <cell r="E513">
            <v>18644042097</v>
          </cell>
          <cell r="F513" t="str">
            <v>女</v>
          </cell>
        </row>
        <row r="514">
          <cell r="D514" t="str">
            <v>杨俊楷</v>
          </cell>
          <cell r="E514">
            <v>15602611554</v>
          </cell>
          <cell r="F514" t="str">
            <v>男</v>
          </cell>
        </row>
        <row r="515">
          <cell r="D515" t="str">
            <v>周益赞</v>
          </cell>
          <cell r="E515">
            <v>18373176100</v>
          </cell>
          <cell r="F515" t="str">
            <v>男</v>
          </cell>
        </row>
        <row r="516">
          <cell r="D516" t="str">
            <v>杨君妮</v>
          </cell>
          <cell r="E516">
            <v>13750264300</v>
          </cell>
          <cell r="F516" t="str">
            <v>女</v>
          </cell>
        </row>
        <row r="517">
          <cell r="D517" t="str">
            <v>刘英彬</v>
          </cell>
          <cell r="E517">
            <v>15625144728</v>
          </cell>
          <cell r="F517" t="str">
            <v>女</v>
          </cell>
        </row>
        <row r="518">
          <cell r="D518" t="str">
            <v>林咏钿</v>
          </cell>
          <cell r="E518">
            <v>15814958566</v>
          </cell>
          <cell r="F518" t="str">
            <v>女</v>
          </cell>
        </row>
        <row r="519">
          <cell r="D519" t="str">
            <v>郑福琛</v>
          </cell>
          <cell r="E519">
            <v>18682792557</v>
          </cell>
          <cell r="F519" t="str">
            <v>男</v>
          </cell>
        </row>
        <row r="520">
          <cell r="D520" t="str">
            <v>党博政</v>
          </cell>
          <cell r="E520">
            <v>15307273796</v>
          </cell>
          <cell r="F520" t="str">
            <v>男</v>
          </cell>
        </row>
        <row r="521">
          <cell r="D521" t="str">
            <v>王宏亮</v>
          </cell>
          <cell r="E521">
            <v>18218665939</v>
          </cell>
          <cell r="F521" t="str">
            <v>男</v>
          </cell>
        </row>
        <row r="522">
          <cell r="D522" t="str">
            <v>程韵</v>
          </cell>
          <cell r="E522">
            <v>18943685025</v>
          </cell>
          <cell r="F522" t="str">
            <v>女</v>
          </cell>
        </row>
        <row r="523">
          <cell r="D523" t="str">
            <v>肖悦</v>
          </cell>
          <cell r="E523">
            <v>13682851253</v>
          </cell>
          <cell r="F523" t="str">
            <v>女</v>
          </cell>
        </row>
        <row r="524">
          <cell r="D524" t="str">
            <v>卢佳洁</v>
          </cell>
          <cell r="E524">
            <v>13528745888</v>
          </cell>
          <cell r="F524" t="str">
            <v>女</v>
          </cell>
        </row>
        <row r="525">
          <cell r="D525" t="str">
            <v>李思源</v>
          </cell>
          <cell r="E525">
            <v>15128429602</v>
          </cell>
          <cell r="F525" t="str">
            <v>女</v>
          </cell>
        </row>
        <row r="526">
          <cell r="D526" t="str">
            <v>李静</v>
          </cell>
          <cell r="E526">
            <v>13246813081</v>
          </cell>
          <cell r="F526" t="str">
            <v>女</v>
          </cell>
        </row>
        <row r="527">
          <cell r="D527" t="str">
            <v>陈正宇</v>
          </cell>
          <cell r="E527">
            <v>13570000307</v>
          </cell>
          <cell r="F527" t="str">
            <v>男</v>
          </cell>
        </row>
        <row r="528">
          <cell r="D528" t="str">
            <v>何磊</v>
          </cell>
          <cell r="E528">
            <v>13346402197</v>
          </cell>
          <cell r="F528" t="str">
            <v>男</v>
          </cell>
        </row>
        <row r="529">
          <cell r="D529" t="str">
            <v>陈天沛</v>
          </cell>
          <cell r="E529">
            <v>13763051479</v>
          </cell>
          <cell r="F529" t="str">
            <v>男</v>
          </cell>
        </row>
        <row r="530">
          <cell r="D530" t="str">
            <v>赵园园</v>
          </cell>
          <cell r="E530">
            <v>18339460060</v>
          </cell>
          <cell r="F530" t="str">
            <v>女</v>
          </cell>
        </row>
        <row r="531">
          <cell r="D531" t="str">
            <v>张丽红</v>
          </cell>
          <cell r="E531">
            <v>18970714855</v>
          </cell>
          <cell r="F531" t="str">
            <v>女</v>
          </cell>
        </row>
        <row r="532">
          <cell r="D532" t="str">
            <v>费良敏</v>
          </cell>
          <cell r="E532">
            <v>15730535629</v>
          </cell>
          <cell r="F532" t="str">
            <v>女</v>
          </cell>
        </row>
        <row r="533">
          <cell r="D533" t="str">
            <v>王佳</v>
          </cell>
          <cell r="E533">
            <v>13132005271</v>
          </cell>
          <cell r="F533" t="str">
            <v>女</v>
          </cell>
        </row>
        <row r="534">
          <cell r="D534" t="str">
            <v>邱昊</v>
          </cell>
          <cell r="E534">
            <v>13789972985</v>
          </cell>
          <cell r="F534" t="str">
            <v>男</v>
          </cell>
        </row>
        <row r="535">
          <cell r="D535" t="str">
            <v>傅一峻</v>
          </cell>
          <cell r="E535">
            <v>15994360469</v>
          </cell>
          <cell r="F535" t="str">
            <v>男</v>
          </cell>
        </row>
        <row r="536">
          <cell r="D536" t="str">
            <v>严晓丹</v>
          </cell>
          <cell r="E536">
            <v>13421582342</v>
          </cell>
          <cell r="F536" t="str">
            <v>女</v>
          </cell>
        </row>
        <row r="537">
          <cell r="D537" t="str">
            <v>吴彬</v>
          </cell>
          <cell r="E537">
            <v>15814492935</v>
          </cell>
          <cell r="F537" t="str">
            <v>女</v>
          </cell>
        </row>
        <row r="538">
          <cell r="D538" t="str">
            <v>羊一丹</v>
          </cell>
          <cell r="E538">
            <v>17758717536</v>
          </cell>
          <cell r="F538" t="str">
            <v>女</v>
          </cell>
        </row>
        <row r="539">
          <cell r="D539" t="str">
            <v>王辰浩</v>
          </cell>
          <cell r="E539">
            <v>15606621560</v>
          </cell>
          <cell r="F539" t="str">
            <v>男</v>
          </cell>
        </row>
        <row r="540">
          <cell r="D540" t="str">
            <v>王晓冉</v>
          </cell>
          <cell r="E540">
            <v>17853149010</v>
          </cell>
          <cell r="F540" t="str">
            <v>女</v>
          </cell>
        </row>
        <row r="541">
          <cell r="D541" t="str">
            <v>梁泽才</v>
          </cell>
          <cell r="E541">
            <v>17620361170</v>
          </cell>
          <cell r="F541" t="str">
            <v>男</v>
          </cell>
        </row>
        <row r="542">
          <cell r="D542" t="str">
            <v>陈访旭</v>
          </cell>
          <cell r="E542">
            <v>18811501322</v>
          </cell>
          <cell r="F542" t="str">
            <v>男</v>
          </cell>
        </row>
        <row r="543">
          <cell r="D543" t="str">
            <v>蔡志鹏</v>
          </cell>
          <cell r="E543">
            <v>18020129061</v>
          </cell>
          <cell r="F543" t="str">
            <v>男</v>
          </cell>
        </row>
        <row r="544">
          <cell r="D544" t="str">
            <v>王琪珠</v>
          </cell>
          <cell r="E544">
            <v>15873537987</v>
          </cell>
          <cell r="F544" t="str">
            <v>女</v>
          </cell>
        </row>
        <row r="545">
          <cell r="D545" t="str">
            <v>陈思琪</v>
          </cell>
          <cell r="E545">
            <v>13695133280</v>
          </cell>
          <cell r="F545" t="str">
            <v>女</v>
          </cell>
        </row>
        <row r="546">
          <cell r="D546" t="str">
            <v>高岩洁</v>
          </cell>
          <cell r="E546">
            <v>18909900965</v>
          </cell>
          <cell r="F546" t="str">
            <v>女</v>
          </cell>
        </row>
        <row r="547">
          <cell r="D547" t="str">
            <v>冯琳</v>
          </cell>
          <cell r="E547">
            <v>17806709082</v>
          </cell>
          <cell r="F547" t="str">
            <v>女</v>
          </cell>
        </row>
        <row r="548">
          <cell r="D548" t="str">
            <v>蓝玲玉</v>
          </cell>
          <cell r="E548">
            <v>18800153306</v>
          </cell>
          <cell r="F548" t="str">
            <v>女</v>
          </cell>
        </row>
        <row r="549">
          <cell r="D549" t="str">
            <v>史天荣</v>
          </cell>
          <cell r="E549">
            <v>18847127962</v>
          </cell>
          <cell r="F549" t="str">
            <v>女</v>
          </cell>
        </row>
        <row r="550">
          <cell r="D550" t="str">
            <v>邓伟明</v>
          </cell>
          <cell r="E550">
            <v>13128924170</v>
          </cell>
          <cell r="F550" t="str">
            <v>男</v>
          </cell>
        </row>
        <row r="551">
          <cell r="D551" t="str">
            <v>陈明鑫</v>
          </cell>
          <cell r="E551">
            <v>18237732201</v>
          </cell>
          <cell r="F551" t="str">
            <v>男</v>
          </cell>
        </row>
        <row r="552">
          <cell r="D552" t="str">
            <v>刘梓榆</v>
          </cell>
          <cell r="E552">
            <v>13392867313</v>
          </cell>
          <cell r="F552" t="str">
            <v>女</v>
          </cell>
        </row>
        <row r="553">
          <cell r="D553" t="str">
            <v>黎吉笑</v>
          </cell>
          <cell r="E553">
            <v>13795987874</v>
          </cell>
          <cell r="F553" t="str">
            <v>男</v>
          </cell>
        </row>
        <row r="554">
          <cell r="D554" t="str">
            <v>梁海燕</v>
          </cell>
          <cell r="E554">
            <v>13631569182</v>
          </cell>
          <cell r="F554" t="str">
            <v>女</v>
          </cell>
        </row>
        <row r="555">
          <cell r="D555" t="str">
            <v>李曼莎</v>
          </cell>
          <cell r="E555">
            <v>15810586180</v>
          </cell>
          <cell r="F555" t="str">
            <v>女</v>
          </cell>
        </row>
        <row r="556">
          <cell r="D556" t="str">
            <v>何子伊</v>
          </cell>
          <cell r="E556">
            <v>13121200737</v>
          </cell>
          <cell r="F556" t="str">
            <v>女</v>
          </cell>
        </row>
        <row r="557">
          <cell r="D557" t="str">
            <v>邱祺</v>
          </cell>
          <cell r="E557">
            <v>18218591809</v>
          </cell>
          <cell r="F557" t="str">
            <v>女</v>
          </cell>
        </row>
        <row r="558">
          <cell r="D558" t="str">
            <v>唐佳眉</v>
          </cell>
          <cell r="E558">
            <v>13332655223</v>
          </cell>
          <cell r="F558" t="str">
            <v>女</v>
          </cell>
        </row>
        <row r="559">
          <cell r="D559" t="str">
            <v>谭颖慧</v>
          </cell>
          <cell r="E559">
            <v>18570149236</v>
          </cell>
          <cell r="F559" t="str">
            <v>女</v>
          </cell>
        </row>
        <row r="560">
          <cell r="D560" t="str">
            <v>陈畅</v>
          </cell>
          <cell r="E560">
            <v>13360822399</v>
          </cell>
          <cell r="F560" t="str">
            <v>男</v>
          </cell>
        </row>
        <row r="561">
          <cell r="D561" t="str">
            <v>吴力辉</v>
          </cell>
          <cell r="E561">
            <v>17876751386</v>
          </cell>
          <cell r="F561" t="str">
            <v>男</v>
          </cell>
        </row>
        <row r="562">
          <cell r="D562" t="str">
            <v>倪晓虹</v>
          </cell>
          <cell r="E562">
            <v>13699771663</v>
          </cell>
          <cell r="F562" t="str">
            <v>女</v>
          </cell>
        </row>
        <row r="563">
          <cell r="D563" t="str">
            <v>雷名洋</v>
          </cell>
          <cell r="E563">
            <v>13640265962</v>
          </cell>
          <cell r="F563" t="str">
            <v>女</v>
          </cell>
        </row>
        <row r="564">
          <cell r="D564" t="str">
            <v>赵海锋</v>
          </cell>
          <cell r="E564">
            <v>15220162387</v>
          </cell>
          <cell r="F564" t="str">
            <v>男</v>
          </cell>
        </row>
        <row r="565">
          <cell r="D565" t="str">
            <v>宋琳</v>
          </cell>
          <cell r="E565">
            <v>13786817528</v>
          </cell>
          <cell r="F565" t="str">
            <v>女</v>
          </cell>
        </row>
        <row r="566">
          <cell r="D566" t="str">
            <v>郭柏言</v>
          </cell>
          <cell r="E566">
            <v>15195902185</v>
          </cell>
          <cell r="F566" t="str">
            <v>女</v>
          </cell>
        </row>
        <row r="567">
          <cell r="D567" t="str">
            <v>李伟</v>
          </cell>
          <cell r="E567">
            <v>15279531731</v>
          </cell>
          <cell r="F567" t="str">
            <v>男</v>
          </cell>
        </row>
        <row r="568">
          <cell r="D568" t="str">
            <v>庄卓昊</v>
          </cell>
          <cell r="E568">
            <v>15118159010</v>
          </cell>
          <cell r="F568" t="str">
            <v>男</v>
          </cell>
        </row>
        <row r="569">
          <cell r="D569" t="str">
            <v>文棚嶒</v>
          </cell>
          <cell r="E569">
            <v>18501983733</v>
          </cell>
          <cell r="F569" t="str">
            <v>男</v>
          </cell>
        </row>
        <row r="570">
          <cell r="D570" t="str">
            <v>毛秀芳</v>
          </cell>
          <cell r="E570">
            <v>15272847879</v>
          </cell>
          <cell r="F570" t="str">
            <v>女</v>
          </cell>
        </row>
        <row r="571">
          <cell r="D571" t="str">
            <v>李鑫</v>
          </cell>
          <cell r="E571">
            <v>18545820563</v>
          </cell>
          <cell r="F571" t="str">
            <v>女</v>
          </cell>
        </row>
        <row r="572">
          <cell r="D572" t="str">
            <v>张明远</v>
          </cell>
          <cell r="E572">
            <v>18801100365</v>
          </cell>
          <cell r="F572" t="str">
            <v>男</v>
          </cell>
        </row>
        <row r="573">
          <cell r="D573" t="str">
            <v>钟政旭</v>
          </cell>
          <cell r="E573">
            <v>18810717207</v>
          </cell>
          <cell r="F573" t="str">
            <v>男</v>
          </cell>
        </row>
        <row r="574">
          <cell r="D574" t="str">
            <v>曾荣</v>
          </cell>
          <cell r="E574">
            <v>15083766355</v>
          </cell>
          <cell r="F574" t="str">
            <v>男</v>
          </cell>
        </row>
        <row r="575">
          <cell r="D575" t="str">
            <v>高娟华</v>
          </cell>
          <cell r="E575">
            <v>13418720201</v>
          </cell>
          <cell r="F575" t="str">
            <v>女</v>
          </cell>
        </row>
        <row r="576">
          <cell r="D576" t="str">
            <v>吴晓瑜</v>
          </cell>
          <cell r="E576">
            <v>13686710409</v>
          </cell>
          <cell r="F576" t="str">
            <v>女</v>
          </cell>
        </row>
        <row r="577">
          <cell r="D577" t="str">
            <v>王劝劝</v>
          </cell>
          <cell r="E577">
            <v>13667116507</v>
          </cell>
          <cell r="F577" t="str">
            <v>女</v>
          </cell>
        </row>
        <row r="578">
          <cell r="D578" t="str">
            <v>万鹏宇</v>
          </cell>
          <cell r="E578">
            <v>15970358027</v>
          </cell>
          <cell r="F578" t="str">
            <v>男</v>
          </cell>
        </row>
        <row r="579">
          <cell r="D579" t="str">
            <v>黄新杰</v>
          </cell>
          <cell r="E579">
            <v>13657233860</v>
          </cell>
          <cell r="F579" t="str">
            <v>男</v>
          </cell>
        </row>
        <row r="580">
          <cell r="D580" t="str">
            <v>胡婧</v>
          </cell>
          <cell r="E580">
            <v>15872039507</v>
          </cell>
          <cell r="F580" t="str">
            <v>女</v>
          </cell>
        </row>
        <row r="581">
          <cell r="D581" t="str">
            <v>官心仪</v>
          </cell>
          <cell r="E581">
            <v>15521132008</v>
          </cell>
          <cell r="F581" t="str">
            <v>女</v>
          </cell>
        </row>
        <row r="582">
          <cell r="D582" t="str">
            <v>邱子豪</v>
          </cell>
          <cell r="E582">
            <v>15079719597</v>
          </cell>
          <cell r="F582" t="str">
            <v>男</v>
          </cell>
        </row>
        <row r="583">
          <cell r="D583" t="str">
            <v>李熔瀚</v>
          </cell>
          <cell r="E583">
            <v>13129354177</v>
          </cell>
          <cell r="F583" t="str">
            <v>男</v>
          </cell>
        </row>
        <row r="584">
          <cell r="D584" t="str">
            <v>徐梓馨</v>
          </cell>
          <cell r="E584">
            <v>18188624559</v>
          </cell>
          <cell r="F584" t="str">
            <v>女</v>
          </cell>
        </row>
        <row r="585">
          <cell r="D585" t="str">
            <v>杨伊凡</v>
          </cell>
          <cell r="E585">
            <v>15532162055</v>
          </cell>
          <cell r="F585" t="str">
            <v>女</v>
          </cell>
        </row>
        <row r="586">
          <cell r="D586" t="str">
            <v>孔令聪</v>
          </cell>
          <cell r="E586">
            <v>15776677692</v>
          </cell>
          <cell r="F586" t="str">
            <v>男</v>
          </cell>
        </row>
        <row r="587">
          <cell r="D587" t="str">
            <v>郑云</v>
          </cell>
          <cell r="E587">
            <v>13170408629</v>
          </cell>
          <cell r="F587" t="str">
            <v>女</v>
          </cell>
        </row>
        <row r="588">
          <cell r="D588" t="str">
            <v>康馨</v>
          </cell>
          <cell r="E588">
            <v>19850567828</v>
          </cell>
          <cell r="F588" t="str">
            <v>女</v>
          </cell>
        </row>
        <row r="589">
          <cell r="D589" t="str">
            <v>叶致智</v>
          </cell>
          <cell r="E589">
            <v>18938204269</v>
          </cell>
          <cell r="F589" t="str">
            <v>男</v>
          </cell>
        </row>
        <row r="590">
          <cell r="D590" t="str">
            <v>徐海歌</v>
          </cell>
          <cell r="E590">
            <v>16620971182</v>
          </cell>
          <cell r="F590" t="str">
            <v>女</v>
          </cell>
        </row>
        <row r="591">
          <cell r="D591" t="str">
            <v>刘淼</v>
          </cell>
          <cell r="E591">
            <v>13528557416</v>
          </cell>
          <cell r="F591" t="str">
            <v>女</v>
          </cell>
        </row>
        <row r="592">
          <cell r="D592" t="str">
            <v>吴雨晴</v>
          </cell>
          <cell r="E592">
            <v>18671991997</v>
          </cell>
          <cell r="F592" t="str">
            <v>女</v>
          </cell>
        </row>
        <row r="593">
          <cell r="D593" t="str">
            <v>黄森</v>
          </cell>
          <cell r="E593">
            <v>16627903292</v>
          </cell>
          <cell r="F593" t="str">
            <v>男</v>
          </cell>
        </row>
        <row r="594">
          <cell r="D594" t="str">
            <v>朱梦晴</v>
          </cell>
          <cell r="E594">
            <v>18801262629</v>
          </cell>
          <cell r="F594" t="str">
            <v>女</v>
          </cell>
        </row>
        <row r="595">
          <cell r="D595" t="str">
            <v>方彬彬</v>
          </cell>
          <cell r="E595">
            <v>15118901161</v>
          </cell>
          <cell r="F595" t="str">
            <v>男</v>
          </cell>
        </row>
        <row r="596">
          <cell r="D596" t="str">
            <v>简鹏</v>
          </cell>
          <cell r="E596">
            <v>18720637874</v>
          </cell>
          <cell r="F596" t="str">
            <v>男</v>
          </cell>
        </row>
        <row r="597">
          <cell r="D597" t="str">
            <v>高翥</v>
          </cell>
          <cell r="E597">
            <v>15045718188</v>
          </cell>
          <cell r="F597" t="str">
            <v>女</v>
          </cell>
        </row>
        <row r="598">
          <cell r="D598" t="str">
            <v>岳路</v>
          </cell>
          <cell r="E598">
            <v>13212761390</v>
          </cell>
          <cell r="F598" t="str">
            <v>男</v>
          </cell>
        </row>
        <row r="599">
          <cell r="D599" t="str">
            <v>彭掀欣</v>
          </cell>
          <cell r="E599">
            <v>13751121300</v>
          </cell>
          <cell r="F599" t="str">
            <v>女</v>
          </cell>
        </row>
        <row r="600">
          <cell r="D600" t="str">
            <v>肖野</v>
          </cell>
          <cell r="E600">
            <v>17637109397</v>
          </cell>
          <cell r="F600" t="str">
            <v>男</v>
          </cell>
        </row>
        <row r="601">
          <cell r="D601" t="str">
            <v>刘宇晨</v>
          </cell>
          <cell r="E601">
            <v>18028048765</v>
          </cell>
          <cell r="F601" t="str">
            <v>男</v>
          </cell>
        </row>
        <row r="602">
          <cell r="D602" t="str">
            <v>谢晓榕</v>
          </cell>
          <cell r="E602">
            <v>13719340376</v>
          </cell>
          <cell r="F602" t="str">
            <v>女</v>
          </cell>
        </row>
        <row r="603">
          <cell r="D603" t="str">
            <v>张春晨</v>
          </cell>
          <cell r="E603">
            <v>13691984380</v>
          </cell>
          <cell r="F603" t="str">
            <v>女</v>
          </cell>
        </row>
        <row r="604">
          <cell r="D604" t="str">
            <v>黄嘉威</v>
          </cell>
          <cell r="E604">
            <v>15220767726</v>
          </cell>
          <cell r="F604" t="str">
            <v>男</v>
          </cell>
        </row>
        <row r="605">
          <cell r="D605" t="str">
            <v>舒家友</v>
          </cell>
          <cell r="E605">
            <v>15008103512</v>
          </cell>
          <cell r="F605" t="str">
            <v>男</v>
          </cell>
        </row>
        <row r="606">
          <cell r="D606" t="str">
            <v>王梦媛</v>
          </cell>
          <cell r="E606">
            <v>13001996500</v>
          </cell>
          <cell r="F606" t="str">
            <v>女</v>
          </cell>
        </row>
        <row r="607">
          <cell r="D607" t="str">
            <v>黎方清</v>
          </cell>
          <cell r="E607">
            <v>18801051520</v>
          </cell>
          <cell r="F607" t="str">
            <v>女</v>
          </cell>
        </row>
        <row r="608">
          <cell r="D608" t="str">
            <v>梁旖潼</v>
          </cell>
          <cell r="E608">
            <v>13423082157</v>
          </cell>
          <cell r="F608" t="str">
            <v>女</v>
          </cell>
        </row>
        <row r="609">
          <cell r="D609" t="str">
            <v>郑少茵</v>
          </cell>
          <cell r="E609">
            <v>13724218009</v>
          </cell>
          <cell r="F609" t="str">
            <v>女</v>
          </cell>
        </row>
        <row r="610">
          <cell r="D610" t="str">
            <v>张思琪</v>
          </cell>
          <cell r="E610">
            <v>13434824580</v>
          </cell>
          <cell r="F610" t="str">
            <v>女</v>
          </cell>
        </row>
        <row r="611">
          <cell r="D611" t="str">
            <v>李高飞</v>
          </cell>
          <cell r="E611">
            <v>18117829391</v>
          </cell>
          <cell r="F611" t="str">
            <v>男</v>
          </cell>
        </row>
        <row r="612">
          <cell r="D612" t="str">
            <v>蔡婉婷</v>
          </cell>
          <cell r="E612">
            <v>17324030927</v>
          </cell>
          <cell r="F612" t="str">
            <v>女</v>
          </cell>
        </row>
        <row r="613">
          <cell r="D613" t="str">
            <v>潘月</v>
          </cell>
          <cell r="E613">
            <v>15281003971</v>
          </cell>
          <cell r="F613" t="str">
            <v>女</v>
          </cell>
        </row>
        <row r="614">
          <cell r="D614" t="str">
            <v>秦永健</v>
          </cell>
          <cell r="E614">
            <v>13500068985</v>
          </cell>
          <cell r="F614" t="str">
            <v>男</v>
          </cell>
        </row>
        <row r="615">
          <cell r="D615" t="str">
            <v>高文洁</v>
          </cell>
          <cell r="E615">
            <v>17779149636</v>
          </cell>
          <cell r="F615" t="str">
            <v>女</v>
          </cell>
        </row>
        <row r="616">
          <cell r="D616" t="str">
            <v>唐宇</v>
          </cell>
          <cell r="E616">
            <v>17773527288</v>
          </cell>
          <cell r="F616" t="str">
            <v>女</v>
          </cell>
        </row>
        <row r="617">
          <cell r="D617" t="str">
            <v>邓婷</v>
          </cell>
          <cell r="E617">
            <v>17307475817</v>
          </cell>
          <cell r="F617" t="str">
            <v>女</v>
          </cell>
        </row>
        <row r="618">
          <cell r="D618" t="str">
            <v>吴华涛</v>
          </cell>
          <cell r="E618">
            <v>18571271093</v>
          </cell>
          <cell r="F618" t="str">
            <v>男</v>
          </cell>
        </row>
        <row r="619">
          <cell r="D619" t="str">
            <v>马泽瑞</v>
          </cell>
          <cell r="E619">
            <v>18810515886</v>
          </cell>
          <cell r="F619" t="str">
            <v>男</v>
          </cell>
        </row>
        <row r="620">
          <cell r="D620" t="str">
            <v>吴雄伟</v>
          </cell>
          <cell r="E620">
            <v>13313993091</v>
          </cell>
          <cell r="F620" t="str">
            <v>男</v>
          </cell>
        </row>
        <row r="621">
          <cell r="D621" t="str">
            <v>马博文</v>
          </cell>
          <cell r="E621">
            <v>18242224406</v>
          </cell>
          <cell r="F621" t="str">
            <v>男</v>
          </cell>
        </row>
        <row r="622">
          <cell r="D622" t="str">
            <v>黄昕怡</v>
          </cell>
          <cell r="E622">
            <v>13278831253</v>
          </cell>
          <cell r="F622" t="str">
            <v>女</v>
          </cell>
        </row>
        <row r="623">
          <cell r="D623" t="str">
            <v>谭露尧</v>
          </cell>
          <cell r="E623">
            <v>18942995990</v>
          </cell>
          <cell r="F623" t="str">
            <v>女</v>
          </cell>
        </row>
        <row r="624">
          <cell r="D624" t="str">
            <v>蔡璐璐</v>
          </cell>
          <cell r="E624">
            <v>18823341737</v>
          </cell>
          <cell r="F624" t="str">
            <v>女</v>
          </cell>
        </row>
        <row r="625">
          <cell r="D625" t="str">
            <v>朱严</v>
          </cell>
          <cell r="E625">
            <v>18742523599</v>
          </cell>
          <cell r="F625" t="str">
            <v>女</v>
          </cell>
        </row>
        <row r="626">
          <cell r="D626" t="str">
            <v>李梦圆</v>
          </cell>
          <cell r="E626">
            <v>15256590565</v>
          </cell>
          <cell r="F626" t="str">
            <v>女</v>
          </cell>
        </row>
        <row r="627">
          <cell r="D627" t="str">
            <v>钟明宽</v>
          </cell>
          <cell r="E627">
            <v>15767341108</v>
          </cell>
          <cell r="F627" t="str">
            <v>男</v>
          </cell>
        </row>
        <row r="628">
          <cell r="D628" t="str">
            <v>刘心语</v>
          </cell>
          <cell r="E628">
            <v>13827427030</v>
          </cell>
          <cell r="F628" t="str">
            <v>女</v>
          </cell>
        </row>
        <row r="629">
          <cell r="D629" t="str">
            <v>田涵文</v>
          </cell>
          <cell r="E629">
            <v>13906043171</v>
          </cell>
          <cell r="F629" t="str">
            <v>女</v>
          </cell>
        </row>
        <row r="630">
          <cell r="D630" t="str">
            <v>牟若天</v>
          </cell>
          <cell r="E630">
            <v>13728811690</v>
          </cell>
          <cell r="F630" t="str">
            <v>男</v>
          </cell>
        </row>
        <row r="631">
          <cell r="D631" t="str">
            <v>黄立锴</v>
          </cell>
          <cell r="E631">
            <v>15718488629</v>
          </cell>
          <cell r="F631" t="str">
            <v>男</v>
          </cell>
        </row>
        <row r="632">
          <cell r="D632" t="str">
            <v>郑缤缤</v>
          </cell>
          <cell r="E632">
            <v>15253108909</v>
          </cell>
          <cell r="F632" t="str">
            <v>女</v>
          </cell>
        </row>
        <row r="633">
          <cell r="D633" t="str">
            <v>简凯</v>
          </cell>
          <cell r="E633">
            <v>18339166069</v>
          </cell>
          <cell r="F633" t="str">
            <v>男</v>
          </cell>
        </row>
        <row r="634">
          <cell r="D634" t="str">
            <v>刘亨宇</v>
          </cell>
          <cell r="E634">
            <v>13132403571</v>
          </cell>
          <cell r="F634" t="str">
            <v>男</v>
          </cell>
        </row>
        <row r="635">
          <cell r="D635" t="str">
            <v>缪雅文</v>
          </cell>
          <cell r="E635">
            <v>13316852473</v>
          </cell>
          <cell r="F635" t="str">
            <v>女</v>
          </cell>
        </row>
        <row r="636">
          <cell r="D636" t="str">
            <v>张自豪</v>
          </cell>
          <cell r="E636">
            <v>17815241229</v>
          </cell>
          <cell r="F636" t="str">
            <v>男</v>
          </cell>
        </row>
        <row r="637">
          <cell r="D637" t="str">
            <v>周静菲</v>
          </cell>
          <cell r="E637">
            <v>18124289148</v>
          </cell>
          <cell r="F637" t="str">
            <v>女</v>
          </cell>
        </row>
        <row r="638">
          <cell r="D638" t="str">
            <v>马婷</v>
          </cell>
          <cell r="E638">
            <v>13480823230</v>
          </cell>
          <cell r="F638" t="str">
            <v>女</v>
          </cell>
        </row>
        <row r="639">
          <cell r="D639" t="str">
            <v>郑海宏</v>
          </cell>
          <cell r="E639">
            <v>13798274388</v>
          </cell>
          <cell r="F639" t="str">
            <v>男</v>
          </cell>
        </row>
        <row r="640">
          <cell r="D640" t="str">
            <v>许慎佐</v>
          </cell>
          <cell r="E640">
            <v>13668940452</v>
          </cell>
          <cell r="F640" t="str">
            <v>男</v>
          </cell>
        </row>
        <row r="641">
          <cell r="D641" t="str">
            <v>吴止善</v>
          </cell>
          <cell r="E641">
            <v>18475800211</v>
          </cell>
          <cell r="F641" t="str">
            <v>女</v>
          </cell>
        </row>
        <row r="642">
          <cell r="D642" t="str">
            <v>曹思远</v>
          </cell>
          <cell r="E642">
            <v>18070110311</v>
          </cell>
          <cell r="F642" t="str">
            <v>女</v>
          </cell>
        </row>
        <row r="643">
          <cell r="D643" t="str">
            <v>郑诗婷</v>
          </cell>
          <cell r="E643">
            <v>13554721370</v>
          </cell>
          <cell r="F643" t="str">
            <v>女</v>
          </cell>
        </row>
        <row r="644">
          <cell r="D644" t="str">
            <v>王晗琦</v>
          </cell>
          <cell r="E644">
            <v>13253640291</v>
          </cell>
          <cell r="F644" t="str">
            <v>女</v>
          </cell>
        </row>
        <row r="645">
          <cell r="D645" t="str">
            <v>王拯媛</v>
          </cell>
          <cell r="E645">
            <v>18779237577</v>
          </cell>
          <cell r="F645" t="str">
            <v>女</v>
          </cell>
        </row>
        <row r="646">
          <cell r="D646" t="str">
            <v>张思远</v>
          </cell>
          <cell r="E646">
            <v>15831203693</v>
          </cell>
          <cell r="F646" t="str">
            <v>男</v>
          </cell>
        </row>
        <row r="647">
          <cell r="D647" t="str">
            <v>伍湘</v>
          </cell>
          <cell r="E647">
            <v>18574650611</v>
          </cell>
          <cell r="F647" t="str">
            <v>女</v>
          </cell>
        </row>
        <row r="648">
          <cell r="D648" t="str">
            <v>陈如玉</v>
          </cell>
          <cell r="E648">
            <v>17858655164</v>
          </cell>
          <cell r="F648" t="str">
            <v>女</v>
          </cell>
        </row>
        <row r="649">
          <cell r="D649" t="str">
            <v>黄俊禹</v>
          </cell>
          <cell r="E649">
            <v>13902760542</v>
          </cell>
          <cell r="F649" t="str">
            <v>男</v>
          </cell>
        </row>
        <row r="650">
          <cell r="D650" t="str">
            <v>胡熠洲</v>
          </cell>
          <cell r="E650">
            <v>18925372192</v>
          </cell>
          <cell r="F650" t="str">
            <v>男</v>
          </cell>
        </row>
        <row r="651">
          <cell r="D651" t="str">
            <v>黄嘉丽</v>
          </cell>
          <cell r="E651">
            <v>13424583208</v>
          </cell>
          <cell r="F651" t="str">
            <v>女</v>
          </cell>
        </row>
        <row r="652">
          <cell r="D652" t="str">
            <v>胡莹雪</v>
          </cell>
          <cell r="E652">
            <v>19924688240</v>
          </cell>
          <cell r="F652" t="str">
            <v>女</v>
          </cell>
        </row>
        <row r="653">
          <cell r="D653" t="str">
            <v>焦禹超</v>
          </cell>
          <cell r="E653">
            <v>13510253395</v>
          </cell>
          <cell r="F653" t="str">
            <v>男</v>
          </cell>
        </row>
        <row r="654">
          <cell r="D654" t="str">
            <v>匡金霞</v>
          </cell>
          <cell r="E654">
            <v>15886482143</v>
          </cell>
          <cell r="F654" t="str">
            <v>女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7"/>
  <sheetViews>
    <sheetView tabSelected="1" topLeftCell="A3" workbookViewId="0">
      <selection activeCell="K22" sqref="K22"/>
    </sheetView>
  </sheetViews>
  <sheetFormatPr defaultColWidth="9" defaultRowHeight="13.5" outlineLevelCol="3"/>
  <cols>
    <col min="1" max="1" width="13.125" customWidth="1"/>
    <col min="2" max="2" width="15.5" customWidth="1"/>
    <col min="3" max="3" width="14" customWidth="1"/>
    <col min="4" max="4" width="34.375" style="1" customWidth="1"/>
  </cols>
  <sheetData>
    <row r="1" ht="45" customHeight="1" spans="1:4">
      <c r="A1" s="2" t="s">
        <v>0</v>
      </c>
      <c r="B1" s="2"/>
      <c r="C1" s="2"/>
      <c r="D1" s="2"/>
    </row>
    <row r="2" ht="30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14.25" spans="1:4">
      <c r="A3" s="4">
        <v>1</v>
      </c>
      <c r="B3" s="4" t="s">
        <v>5</v>
      </c>
      <c r="C3" s="4" t="str">
        <f>VLOOKUP(B3,[1]Sheet1!$D:$F,3,0)</f>
        <v>男</v>
      </c>
      <c r="D3" s="4" t="s">
        <v>6</v>
      </c>
    </row>
    <row r="4" ht="14.25" spans="1:4">
      <c r="A4" s="5">
        <v>2</v>
      </c>
      <c r="B4" s="6" t="s">
        <v>7</v>
      </c>
      <c r="C4" s="7" t="str">
        <f>VLOOKUP(B4,[1]Sheet1!$D:$F,3,0)</f>
        <v>男</v>
      </c>
      <c r="D4" s="4" t="s">
        <v>8</v>
      </c>
    </row>
    <row r="5" ht="14.25" spans="1:4">
      <c r="A5" s="5">
        <v>3</v>
      </c>
      <c r="B5" s="6" t="s">
        <v>9</v>
      </c>
      <c r="C5" s="7" t="str">
        <f>VLOOKUP(B5,[1]Sheet1!$D:$F,3,0)</f>
        <v>女</v>
      </c>
      <c r="D5" s="4" t="s">
        <v>10</v>
      </c>
    </row>
    <row r="6" ht="14.25" spans="1:4">
      <c r="A6" s="5">
        <v>4</v>
      </c>
      <c r="B6" s="6" t="s">
        <v>11</v>
      </c>
      <c r="C6" s="7" t="str">
        <f>VLOOKUP(B6,[1]Sheet1!$D:$F,3,0)</f>
        <v>男</v>
      </c>
      <c r="D6" s="4" t="s">
        <v>12</v>
      </c>
    </row>
    <row r="7" ht="14.25" spans="1:4">
      <c r="A7" s="5">
        <v>5</v>
      </c>
      <c r="B7" s="6" t="s">
        <v>13</v>
      </c>
      <c r="C7" s="7" t="s">
        <v>14</v>
      </c>
      <c r="D7" s="4" t="s">
        <v>15</v>
      </c>
    </row>
    <row r="8" ht="14.25" spans="1:4">
      <c r="A8" s="5">
        <v>6</v>
      </c>
      <c r="B8" s="6" t="s">
        <v>16</v>
      </c>
      <c r="C8" s="7" t="e">
        <f>VLOOKUP(B8,[1]Sheet1!$D:$F,3,0)</f>
        <v>#N/A</v>
      </c>
      <c r="D8" s="4" t="s">
        <v>17</v>
      </c>
    </row>
    <row r="9" ht="14.25" spans="1:4">
      <c r="A9" s="5">
        <v>7</v>
      </c>
      <c r="B9" s="6" t="s">
        <v>13</v>
      </c>
      <c r="C9" s="7" t="s">
        <v>18</v>
      </c>
      <c r="D9" s="4" t="s">
        <v>19</v>
      </c>
    </row>
    <row r="10" ht="14.25" spans="1:4">
      <c r="A10" s="5">
        <v>8</v>
      </c>
      <c r="B10" s="6" t="s">
        <v>20</v>
      </c>
      <c r="C10" s="7" t="s">
        <v>14</v>
      </c>
      <c r="D10" s="4" t="s">
        <v>21</v>
      </c>
    </row>
    <row r="11" ht="14.25" spans="1:4">
      <c r="A11" s="5">
        <v>9</v>
      </c>
      <c r="B11" s="6" t="s">
        <v>22</v>
      </c>
      <c r="C11" s="7" t="e">
        <f>VLOOKUP(B11,[1]Sheet1!$D:$F,3,0)</f>
        <v>#N/A</v>
      </c>
      <c r="D11" s="4" t="s">
        <v>23</v>
      </c>
    </row>
    <row r="12" ht="14.25" spans="1:4">
      <c r="A12" s="5">
        <v>10</v>
      </c>
      <c r="B12" s="6" t="s">
        <v>24</v>
      </c>
      <c r="C12" s="7" t="s">
        <v>14</v>
      </c>
      <c r="D12" s="4" t="s">
        <v>25</v>
      </c>
    </row>
    <row r="13" ht="14.25" spans="1:4">
      <c r="A13" s="5">
        <v>11</v>
      </c>
      <c r="B13" s="6" t="s">
        <v>24</v>
      </c>
      <c r="C13" s="7" t="s">
        <v>14</v>
      </c>
      <c r="D13" s="4" t="s">
        <v>26</v>
      </c>
    </row>
    <row r="14" ht="14.25" spans="1:4">
      <c r="A14" s="5">
        <v>12</v>
      </c>
      <c r="B14" s="6" t="s">
        <v>27</v>
      </c>
      <c r="C14" s="7" t="s">
        <v>14</v>
      </c>
      <c r="D14" s="4" t="s">
        <v>28</v>
      </c>
    </row>
    <row r="15" ht="14.25" spans="1:4">
      <c r="A15" s="5">
        <v>13</v>
      </c>
      <c r="B15" s="6" t="s">
        <v>29</v>
      </c>
      <c r="C15" s="7" t="s">
        <v>18</v>
      </c>
      <c r="D15" s="4" t="s">
        <v>30</v>
      </c>
    </row>
    <row r="16" ht="14.25" spans="1:4">
      <c r="A16" s="5">
        <v>14</v>
      </c>
      <c r="B16" s="6" t="s">
        <v>31</v>
      </c>
      <c r="C16" s="7" t="e">
        <f>VLOOKUP(B16,[1]Sheet1!$D:$F,3,0)</f>
        <v>#N/A</v>
      </c>
      <c r="D16" s="4" t="s">
        <v>32</v>
      </c>
    </row>
    <row r="17" ht="14.25" spans="1:4">
      <c r="A17" s="5">
        <v>15</v>
      </c>
      <c r="B17" s="6" t="s">
        <v>33</v>
      </c>
      <c r="C17" s="7" t="str">
        <f>VLOOKUP(B17,[1]Sheet1!$D:$F,3,0)</f>
        <v>女</v>
      </c>
      <c r="D17" s="4" t="s">
        <v>34</v>
      </c>
    </row>
    <row r="18" ht="14.25" spans="1:4">
      <c r="A18" s="5">
        <v>16</v>
      </c>
      <c r="B18" s="6" t="s">
        <v>35</v>
      </c>
      <c r="C18" s="7" t="s">
        <v>18</v>
      </c>
      <c r="D18" s="4" t="s">
        <v>30</v>
      </c>
    </row>
    <row r="19" ht="14.25" spans="1:4">
      <c r="A19" s="5">
        <v>17</v>
      </c>
      <c r="B19" s="6" t="s">
        <v>36</v>
      </c>
      <c r="C19" s="7" t="s">
        <v>14</v>
      </c>
      <c r="D19" s="4" t="s">
        <v>37</v>
      </c>
    </row>
    <row r="20" ht="14.25" spans="1:4">
      <c r="A20" s="5">
        <v>18</v>
      </c>
      <c r="B20" s="6" t="s">
        <v>38</v>
      </c>
      <c r="C20" s="7" t="e">
        <f>VLOOKUP(B20,[1]Sheet1!$D:$F,3,0)</f>
        <v>#N/A</v>
      </c>
      <c r="D20" s="4" t="s">
        <v>39</v>
      </c>
    </row>
    <row r="21" ht="14.25" spans="1:4">
      <c r="A21" s="5">
        <v>19</v>
      </c>
      <c r="B21" s="6" t="s">
        <v>40</v>
      </c>
      <c r="C21" s="7" t="str">
        <f>VLOOKUP(B21,[1]Sheet1!$D:$F,3,0)</f>
        <v>女</v>
      </c>
      <c r="D21" s="4" t="s">
        <v>41</v>
      </c>
    </row>
    <row r="22" ht="14.25" spans="1:4">
      <c r="A22" s="5">
        <v>20</v>
      </c>
      <c r="B22" s="6" t="s">
        <v>42</v>
      </c>
      <c r="C22" s="7" t="str">
        <f>VLOOKUP(B22,[1]Sheet1!$D:$F,3,0)</f>
        <v>男</v>
      </c>
      <c r="D22" s="4" t="s">
        <v>43</v>
      </c>
    </row>
    <row r="23" ht="14.25" spans="1:4">
      <c r="A23" s="5">
        <v>21</v>
      </c>
      <c r="B23" s="6" t="s">
        <v>44</v>
      </c>
      <c r="C23" s="7" t="s">
        <v>14</v>
      </c>
      <c r="D23" s="4" t="s">
        <v>45</v>
      </c>
    </row>
    <row r="24" ht="14.25" spans="1:4">
      <c r="A24" s="5">
        <v>22</v>
      </c>
      <c r="B24" s="6" t="s">
        <v>46</v>
      </c>
      <c r="C24" s="7" t="s">
        <v>14</v>
      </c>
      <c r="D24" s="4" t="s">
        <v>47</v>
      </c>
    </row>
    <row r="25" ht="14.25" spans="1:4">
      <c r="A25" s="5">
        <v>23</v>
      </c>
      <c r="B25" s="6" t="s">
        <v>48</v>
      </c>
      <c r="C25" s="7" t="s">
        <v>18</v>
      </c>
      <c r="D25" s="4" t="s">
        <v>49</v>
      </c>
    </row>
    <row r="26" ht="14.25" spans="1:4">
      <c r="A26" s="5">
        <v>24</v>
      </c>
      <c r="B26" s="6" t="s">
        <v>50</v>
      </c>
      <c r="C26" s="7" t="e">
        <f>VLOOKUP(B26,[1]Sheet1!$D:$F,3,0)</f>
        <v>#N/A</v>
      </c>
      <c r="D26" s="4" t="s">
        <v>51</v>
      </c>
    </row>
    <row r="27" ht="14.25" spans="1:4">
      <c r="A27" s="5">
        <v>25</v>
      </c>
      <c r="B27" s="6" t="s">
        <v>52</v>
      </c>
      <c r="C27" s="7" t="s">
        <v>18</v>
      </c>
      <c r="D27" s="4" t="s">
        <v>43</v>
      </c>
    </row>
    <row r="28" ht="14.25" spans="1:4">
      <c r="A28" s="5">
        <v>26</v>
      </c>
      <c r="B28" s="6" t="s">
        <v>53</v>
      </c>
      <c r="C28" s="7" t="e">
        <f>VLOOKUP(B28,[1]Sheet1!$D:$F,3,0)</f>
        <v>#N/A</v>
      </c>
      <c r="D28" s="4" t="s">
        <v>54</v>
      </c>
    </row>
    <row r="29" ht="14.25" spans="1:4">
      <c r="A29" s="5">
        <v>27</v>
      </c>
      <c r="B29" s="6" t="s">
        <v>55</v>
      </c>
      <c r="C29" s="7" t="str">
        <f>VLOOKUP(B29,[1]Sheet1!$D:$F,3,0)</f>
        <v>女</v>
      </c>
      <c r="D29" s="4" t="s">
        <v>51</v>
      </c>
    </row>
    <row r="30" ht="14.25" spans="1:4">
      <c r="A30" s="5">
        <v>28</v>
      </c>
      <c r="B30" s="6" t="s">
        <v>56</v>
      </c>
      <c r="C30" s="7" t="s">
        <v>14</v>
      </c>
      <c r="D30" s="4" t="s">
        <v>57</v>
      </c>
    </row>
    <row r="31" ht="14.25" spans="1:4">
      <c r="A31" s="5">
        <v>29</v>
      </c>
      <c r="B31" s="6" t="s">
        <v>58</v>
      </c>
      <c r="C31" s="7" t="s">
        <v>14</v>
      </c>
      <c r="D31" s="4" t="s">
        <v>59</v>
      </c>
    </row>
    <row r="32" ht="14.25" spans="1:4">
      <c r="A32" s="5">
        <v>30</v>
      </c>
      <c r="B32" s="6" t="s">
        <v>60</v>
      </c>
      <c r="C32" s="7" t="s">
        <v>14</v>
      </c>
      <c r="D32" s="4" t="s">
        <v>61</v>
      </c>
    </row>
    <row r="33" ht="14.25" spans="1:4">
      <c r="A33" s="5">
        <v>31</v>
      </c>
      <c r="B33" s="6" t="s">
        <v>62</v>
      </c>
      <c r="C33" s="7" t="s">
        <v>14</v>
      </c>
      <c r="D33" s="4" t="s">
        <v>63</v>
      </c>
    </row>
    <row r="34" ht="14.25" spans="1:4">
      <c r="A34" s="5">
        <v>32</v>
      </c>
      <c r="B34" s="6" t="s">
        <v>64</v>
      </c>
      <c r="C34" s="7" t="e">
        <f>VLOOKUP(B34,[1]Sheet1!$D:$F,3,0)</f>
        <v>#N/A</v>
      </c>
      <c r="D34" s="4" t="s">
        <v>65</v>
      </c>
    </row>
    <row r="35" ht="14.25" spans="1:4">
      <c r="A35" s="5">
        <v>33</v>
      </c>
      <c r="B35" s="6" t="s">
        <v>66</v>
      </c>
      <c r="C35" s="7" t="str">
        <f>VLOOKUP(B35,[1]Sheet1!$D:$F,3,0)</f>
        <v>女</v>
      </c>
      <c r="D35" s="4" t="s">
        <v>67</v>
      </c>
    </row>
    <row r="36" ht="14.25" spans="1:4">
      <c r="A36" s="5">
        <v>34</v>
      </c>
      <c r="B36" s="6" t="s">
        <v>68</v>
      </c>
      <c r="C36" s="7" t="s">
        <v>18</v>
      </c>
      <c r="D36" s="4" t="s">
        <v>69</v>
      </c>
    </row>
    <row r="37" ht="14.25" spans="1:4">
      <c r="A37" s="5">
        <v>35</v>
      </c>
      <c r="B37" s="6" t="s">
        <v>70</v>
      </c>
      <c r="C37" s="7" t="s">
        <v>18</v>
      </c>
      <c r="D37" s="4" t="s">
        <v>71</v>
      </c>
    </row>
    <row r="38" ht="14.25" spans="1:4">
      <c r="A38" s="5">
        <v>36</v>
      </c>
      <c r="B38" s="6" t="s">
        <v>72</v>
      </c>
      <c r="C38" s="7" t="e">
        <f>VLOOKUP(B38,[1]Sheet1!$D:$F,3,0)</f>
        <v>#N/A</v>
      </c>
      <c r="D38" s="4" t="s">
        <v>17</v>
      </c>
    </row>
    <row r="39" ht="14.25" spans="1:4">
      <c r="A39" s="5">
        <v>37</v>
      </c>
      <c r="B39" s="6" t="s">
        <v>73</v>
      </c>
      <c r="C39" s="7" t="str">
        <f>VLOOKUP(B39,[1]Sheet1!$D:$F,3,0)</f>
        <v>男</v>
      </c>
      <c r="D39" s="4" t="s">
        <v>74</v>
      </c>
    </row>
    <row r="40" ht="14.25" spans="1:4">
      <c r="A40" s="5">
        <v>38</v>
      </c>
      <c r="B40" s="6" t="s">
        <v>75</v>
      </c>
      <c r="C40" s="7" t="s">
        <v>14</v>
      </c>
      <c r="D40" s="4" t="s">
        <v>76</v>
      </c>
    </row>
    <row r="41" ht="14.25" spans="1:4">
      <c r="A41" s="5">
        <v>39</v>
      </c>
      <c r="B41" s="6" t="s">
        <v>77</v>
      </c>
      <c r="C41" s="7" t="str">
        <f>VLOOKUP(B41,[1]Sheet1!$D:$F,3,0)</f>
        <v>女</v>
      </c>
      <c r="D41" s="4" t="s">
        <v>25</v>
      </c>
    </row>
    <row r="42" ht="14.25" spans="1:4">
      <c r="A42" s="5">
        <v>40</v>
      </c>
      <c r="B42" s="6" t="s">
        <v>77</v>
      </c>
      <c r="C42" s="7" t="str">
        <f>VLOOKUP(B42,[1]Sheet1!$D:$F,3,0)</f>
        <v>女</v>
      </c>
      <c r="D42" s="4" t="s">
        <v>78</v>
      </c>
    </row>
    <row r="43" ht="14.25" spans="1:4">
      <c r="A43" s="5">
        <v>41</v>
      </c>
      <c r="B43" s="6" t="s">
        <v>79</v>
      </c>
      <c r="C43" s="7" t="s">
        <v>14</v>
      </c>
      <c r="D43" s="4" t="s">
        <v>80</v>
      </c>
    </row>
    <row r="44" ht="14.25" spans="1:4">
      <c r="A44" s="5">
        <v>42</v>
      </c>
      <c r="B44" s="6" t="s">
        <v>81</v>
      </c>
      <c r="C44" s="7" t="e">
        <f>VLOOKUP(B44,[1]Sheet1!$D:$F,3,0)</f>
        <v>#N/A</v>
      </c>
      <c r="D44" s="4" t="s">
        <v>82</v>
      </c>
    </row>
    <row r="45" ht="14.25" spans="1:4">
      <c r="A45" s="5">
        <v>43</v>
      </c>
      <c r="B45" s="6" t="s">
        <v>83</v>
      </c>
      <c r="C45" s="7" t="s">
        <v>14</v>
      </c>
      <c r="D45" s="4" t="s">
        <v>84</v>
      </c>
    </row>
    <row r="46" ht="14.25" spans="1:4">
      <c r="A46" s="5">
        <v>44</v>
      </c>
      <c r="B46" s="6" t="s">
        <v>85</v>
      </c>
      <c r="C46" s="7" t="s">
        <v>18</v>
      </c>
      <c r="D46" s="4" t="s">
        <v>86</v>
      </c>
    </row>
    <row r="47" ht="14.25" spans="1:4">
      <c r="A47" s="5">
        <v>45</v>
      </c>
      <c r="B47" s="6" t="s">
        <v>87</v>
      </c>
      <c r="C47" s="7" t="s">
        <v>14</v>
      </c>
      <c r="D47" s="4" t="s">
        <v>30</v>
      </c>
    </row>
    <row r="48" ht="14.25" spans="1:4">
      <c r="A48" s="5">
        <v>46</v>
      </c>
      <c r="B48" s="6" t="s">
        <v>88</v>
      </c>
      <c r="C48" s="7" t="e">
        <f>VLOOKUP(B48,[1]Sheet1!$D:$F,3,0)</f>
        <v>#N/A</v>
      </c>
      <c r="D48" s="4" t="s">
        <v>89</v>
      </c>
    </row>
    <row r="49" ht="14.25" spans="1:4">
      <c r="A49" s="5">
        <v>47</v>
      </c>
      <c r="B49" s="6" t="s">
        <v>90</v>
      </c>
      <c r="C49" s="7" t="str">
        <f>VLOOKUP(B49,[1]Sheet1!$D:$F,3,0)</f>
        <v>男</v>
      </c>
      <c r="D49" s="4" t="s">
        <v>91</v>
      </c>
    </row>
    <row r="50" ht="14.25" spans="1:4">
      <c r="A50" s="5">
        <v>48</v>
      </c>
      <c r="B50" s="6" t="s">
        <v>92</v>
      </c>
      <c r="C50" s="7" t="s">
        <v>18</v>
      </c>
      <c r="D50" s="4" t="s">
        <v>41</v>
      </c>
    </row>
    <row r="51" ht="14.25" spans="1:4">
      <c r="A51" s="5">
        <v>49</v>
      </c>
      <c r="B51" s="6" t="s">
        <v>93</v>
      </c>
      <c r="C51" s="7" t="s">
        <v>14</v>
      </c>
      <c r="D51" s="4" t="s">
        <v>94</v>
      </c>
    </row>
    <row r="52" ht="14.25" spans="1:4">
      <c r="A52" s="5">
        <v>50</v>
      </c>
      <c r="B52" s="6" t="s">
        <v>95</v>
      </c>
      <c r="C52" s="7" t="e">
        <f>VLOOKUP(B52,[1]Sheet1!$D:$F,3,0)</f>
        <v>#N/A</v>
      </c>
      <c r="D52" s="4" t="s">
        <v>96</v>
      </c>
    </row>
    <row r="53" ht="14.25" spans="1:4">
      <c r="A53" s="5">
        <v>51</v>
      </c>
      <c r="B53" s="6" t="s">
        <v>97</v>
      </c>
      <c r="C53" s="7" t="str">
        <f>VLOOKUP(B53,[1]Sheet1!$D:$F,3,0)</f>
        <v>女</v>
      </c>
      <c r="D53" s="4" t="s">
        <v>51</v>
      </c>
    </row>
    <row r="54" ht="14.25" spans="1:4">
      <c r="A54" s="5">
        <v>52</v>
      </c>
      <c r="B54" s="6" t="s">
        <v>98</v>
      </c>
      <c r="C54" s="7" t="str">
        <f>VLOOKUP(B54,[1]Sheet1!$D:$F,3,0)</f>
        <v>女</v>
      </c>
      <c r="D54" s="4" t="s">
        <v>51</v>
      </c>
    </row>
    <row r="55" ht="14.25" spans="1:4">
      <c r="A55" s="5">
        <v>53</v>
      </c>
      <c r="B55" s="6" t="s">
        <v>99</v>
      </c>
      <c r="C55" s="7" t="str">
        <f>VLOOKUP(B55,[1]Sheet1!$D:$F,3,0)</f>
        <v>女</v>
      </c>
      <c r="D55" s="4" t="s">
        <v>41</v>
      </c>
    </row>
    <row r="56" ht="14.25" spans="1:4">
      <c r="A56" s="5">
        <v>54</v>
      </c>
      <c r="B56" s="6" t="s">
        <v>100</v>
      </c>
      <c r="C56" s="7" t="str">
        <f>VLOOKUP(B56,[1]Sheet1!$D:$F,3,0)</f>
        <v>女</v>
      </c>
      <c r="D56" s="4" t="s">
        <v>41</v>
      </c>
    </row>
    <row r="57" ht="14.25" spans="1:4">
      <c r="A57" s="5">
        <v>55</v>
      </c>
      <c r="B57" s="6" t="s">
        <v>101</v>
      </c>
      <c r="C57" s="7" t="str">
        <f>VLOOKUP(B57,[1]Sheet1!$D:$F,3,0)</f>
        <v>女</v>
      </c>
      <c r="D57" s="4" t="s">
        <v>51</v>
      </c>
    </row>
    <row r="58" ht="14.25" spans="1:4">
      <c r="A58" s="5">
        <v>56</v>
      </c>
      <c r="B58" s="6" t="s">
        <v>102</v>
      </c>
      <c r="C58" s="7" t="s">
        <v>14</v>
      </c>
      <c r="D58" s="4" t="s">
        <v>12</v>
      </c>
    </row>
    <row r="59" ht="14.25" spans="1:4">
      <c r="A59" s="5">
        <v>57</v>
      </c>
      <c r="B59" s="6" t="s">
        <v>103</v>
      </c>
      <c r="C59" s="7" t="s">
        <v>14</v>
      </c>
      <c r="D59" s="4" t="s">
        <v>30</v>
      </c>
    </row>
    <row r="60" ht="14.25" spans="1:4">
      <c r="A60" s="5">
        <v>58</v>
      </c>
      <c r="B60" s="6" t="s">
        <v>104</v>
      </c>
      <c r="C60" s="7" t="s">
        <v>14</v>
      </c>
      <c r="D60" s="4" t="s">
        <v>105</v>
      </c>
    </row>
    <row r="61" ht="14.25" spans="1:4">
      <c r="A61" s="5">
        <v>59</v>
      </c>
      <c r="B61" s="6" t="s">
        <v>106</v>
      </c>
      <c r="C61" s="7" t="s">
        <v>14</v>
      </c>
      <c r="D61" s="4" t="s">
        <v>107</v>
      </c>
    </row>
    <row r="62" ht="14.25" spans="1:4">
      <c r="A62" s="5">
        <v>60</v>
      </c>
      <c r="B62" s="6" t="s">
        <v>108</v>
      </c>
      <c r="C62" s="7" t="s">
        <v>14</v>
      </c>
      <c r="D62" s="4" t="s">
        <v>109</v>
      </c>
    </row>
    <row r="63" ht="14.25" spans="1:4">
      <c r="A63" s="5">
        <v>61</v>
      </c>
      <c r="B63" s="6" t="s">
        <v>110</v>
      </c>
      <c r="C63" s="7" t="e">
        <f>VLOOKUP(B63,[1]Sheet1!$D:$F,3,0)</f>
        <v>#N/A</v>
      </c>
      <c r="D63" s="4" t="s">
        <v>111</v>
      </c>
    </row>
    <row r="64" ht="14.25" spans="1:4">
      <c r="A64" s="5">
        <v>62</v>
      </c>
      <c r="B64" s="6" t="s">
        <v>112</v>
      </c>
      <c r="C64" s="7" t="s">
        <v>18</v>
      </c>
      <c r="D64" s="4" t="s">
        <v>113</v>
      </c>
    </row>
    <row r="65" ht="14.25" spans="1:4">
      <c r="A65" s="5">
        <v>63</v>
      </c>
      <c r="B65" s="6" t="s">
        <v>114</v>
      </c>
      <c r="C65" s="7" t="s">
        <v>14</v>
      </c>
      <c r="D65" s="4" t="s">
        <v>115</v>
      </c>
    </row>
    <row r="66" ht="14.25" spans="1:4">
      <c r="A66" s="5">
        <v>64</v>
      </c>
      <c r="B66" s="6" t="s">
        <v>116</v>
      </c>
      <c r="C66" s="7" t="s">
        <v>14</v>
      </c>
      <c r="D66" s="4" t="s">
        <v>117</v>
      </c>
    </row>
    <row r="67" ht="14.25" spans="1:4">
      <c r="A67" s="5">
        <v>65</v>
      </c>
      <c r="B67" s="6" t="s">
        <v>118</v>
      </c>
      <c r="C67" s="7" t="s">
        <v>14</v>
      </c>
      <c r="D67" s="4" t="s">
        <v>119</v>
      </c>
    </row>
    <row r="68" ht="14.25" spans="1:4">
      <c r="A68" s="5">
        <v>66</v>
      </c>
      <c r="B68" s="6" t="s">
        <v>120</v>
      </c>
      <c r="C68" s="7" t="str">
        <f>VLOOKUP(B68,[1]Sheet1!$D:$F,3,0)</f>
        <v>女</v>
      </c>
      <c r="D68" s="4" t="s">
        <v>121</v>
      </c>
    </row>
    <row r="69" ht="14.25" spans="1:4">
      <c r="A69" s="5">
        <v>67</v>
      </c>
      <c r="B69" s="6" t="s">
        <v>122</v>
      </c>
      <c r="C69" s="7" t="s">
        <v>14</v>
      </c>
      <c r="D69" s="4" t="s">
        <v>123</v>
      </c>
    </row>
    <row r="70" ht="14.25" spans="1:4">
      <c r="A70" s="5">
        <v>68</v>
      </c>
      <c r="B70" s="6" t="s">
        <v>124</v>
      </c>
      <c r="C70" s="7" t="s">
        <v>14</v>
      </c>
      <c r="D70" s="4" t="s">
        <v>125</v>
      </c>
    </row>
    <row r="71" ht="14.25" spans="1:4">
      <c r="A71" s="5">
        <v>69</v>
      </c>
      <c r="B71" s="6" t="s">
        <v>126</v>
      </c>
      <c r="C71" s="7" t="e">
        <f>VLOOKUP(B71,[1]Sheet1!$D:$F,3,0)</f>
        <v>#N/A</v>
      </c>
      <c r="D71" s="4" t="s">
        <v>127</v>
      </c>
    </row>
    <row r="72" ht="14.25" spans="1:4">
      <c r="A72" s="5">
        <v>70</v>
      </c>
      <c r="B72" s="6" t="s">
        <v>128</v>
      </c>
      <c r="C72" s="8" t="s">
        <v>14</v>
      </c>
      <c r="D72" s="9" t="s">
        <v>91</v>
      </c>
    </row>
    <row r="73" ht="14.25" spans="1:4">
      <c r="A73" s="5">
        <v>71</v>
      </c>
      <c r="B73" s="6" t="s">
        <v>129</v>
      </c>
      <c r="C73" s="7" t="s">
        <v>14</v>
      </c>
      <c r="D73" s="4" t="s">
        <v>130</v>
      </c>
    </row>
    <row r="74" ht="14.25" spans="1:4">
      <c r="A74" s="5">
        <v>72</v>
      </c>
      <c r="B74" s="6" t="s">
        <v>131</v>
      </c>
      <c r="C74" s="7" t="s">
        <v>18</v>
      </c>
      <c r="D74" s="4" t="s">
        <v>132</v>
      </c>
    </row>
    <row r="75" ht="14.25" spans="1:4">
      <c r="A75" s="5">
        <v>73</v>
      </c>
      <c r="B75" s="6" t="s">
        <v>133</v>
      </c>
      <c r="C75" s="7" t="s">
        <v>14</v>
      </c>
      <c r="D75" s="4" t="s">
        <v>134</v>
      </c>
    </row>
    <row r="76" ht="14.25" spans="1:4">
      <c r="A76" s="5">
        <v>74</v>
      </c>
      <c r="B76" s="6" t="s">
        <v>135</v>
      </c>
      <c r="C76" s="7" t="e">
        <f>VLOOKUP(B76,[1]Sheet1!$D:$F,3,0)</f>
        <v>#N/A</v>
      </c>
      <c r="D76" s="4" t="s">
        <v>41</v>
      </c>
    </row>
    <row r="77" ht="14.25" spans="1:4">
      <c r="A77" s="5">
        <v>75</v>
      </c>
      <c r="B77" s="6" t="s">
        <v>136</v>
      </c>
      <c r="C77" s="7" t="s">
        <v>18</v>
      </c>
      <c r="D77" s="4" t="s">
        <v>137</v>
      </c>
    </row>
    <row r="78" ht="14.25" spans="1:4">
      <c r="A78" s="5">
        <v>76</v>
      </c>
      <c r="B78" s="6" t="s">
        <v>138</v>
      </c>
      <c r="C78" s="7" t="s">
        <v>18</v>
      </c>
      <c r="D78" s="4" t="s">
        <v>51</v>
      </c>
    </row>
    <row r="79" ht="14.25" spans="1:4">
      <c r="A79" s="5">
        <v>77</v>
      </c>
      <c r="B79" s="6" t="s">
        <v>139</v>
      </c>
      <c r="C79" s="7" t="s">
        <v>14</v>
      </c>
      <c r="D79" s="4" t="s">
        <v>25</v>
      </c>
    </row>
    <row r="80" ht="14.25" spans="1:4">
      <c r="A80" s="5">
        <v>78</v>
      </c>
      <c r="B80" s="6" t="s">
        <v>140</v>
      </c>
      <c r="C80" s="7" t="s">
        <v>18</v>
      </c>
      <c r="D80" s="4" t="s">
        <v>141</v>
      </c>
    </row>
    <row r="81" ht="14.25" spans="1:4">
      <c r="A81" s="5">
        <v>79</v>
      </c>
      <c r="B81" s="6" t="s">
        <v>142</v>
      </c>
      <c r="C81" s="7" t="s">
        <v>14</v>
      </c>
      <c r="D81" s="4" t="s">
        <v>143</v>
      </c>
    </row>
    <row r="82" ht="14.25" spans="1:4">
      <c r="A82" s="5">
        <v>80</v>
      </c>
      <c r="B82" s="6" t="s">
        <v>144</v>
      </c>
      <c r="C82" s="7" t="s">
        <v>18</v>
      </c>
      <c r="D82" s="4" t="s">
        <v>145</v>
      </c>
    </row>
    <row r="83" ht="14.25" spans="1:4">
      <c r="A83" s="5">
        <v>81</v>
      </c>
      <c r="B83" s="6" t="s">
        <v>146</v>
      </c>
      <c r="C83" s="7" t="s">
        <v>14</v>
      </c>
      <c r="D83" s="4" t="s">
        <v>41</v>
      </c>
    </row>
    <row r="84" ht="14.25" spans="1:4">
      <c r="A84" s="5">
        <v>82</v>
      </c>
      <c r="B84" s="6" t="s">
        <v>147</v>
      </c>
      <c r="C84" s="7" t="s">
        <v>14</v>
      </c>
      <c r="D84" s="4" t="s">
        <v>148</v>
      </c>
    </row>
    <row r="85" ht="14.25" spans="1:4">
      <c r="A85" s="5">
        <v>83</v>
      </c>
      <c r="B85" s="6" t="s">
        <v>149</v>
      </c>
      <c r="C85" s="7" t="str">
        <f>VLOOKUP(B85,[1]Sheet1!$D:$F,3,0)</f>
        <v>男</v>
      </c>
      <c r="D85" s="4" t="s">
        <v>150</v>
      </c>
    </row>
    <row r="86" ht="14.25" spans="1:4">
      <c r="A86" s="5">
        <v>84</v>
      </c>
      <c r="B86" s="6" t="s">
        <v>151</v>
      </c>
      <c r="C86" s="7" t="s">
        <v>14</v>
      </c>
      <c r="D86" s="4" t="s">
        <v>152</v>
      </c>
    </row>
    <row r="87" spans="2:2">
      <c r="B87" s="6" t="s">
        <v>153</v>
      </c>
    </row>
  </sheetData>
  <sortState ref="A3:D86" sortMethod="stroke">
    <sortCondition ref="B3:B86"/>
  </sortState>
  <mergeCells count="1">
    <mergeCell ref="A1:D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孟庆妍</dc:creator>
  <cp:lastModifiedBy>Why</cp:lastModifiedBy>
  <dcterms:created xsi:type="dcterms:W3CDTF">2023-07-17T07:24:00Z</dcterms:created>
  <dcterms:modified xsi:type="dcterms:W3CDTF">2023-07-21T02:27:06Z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911CFC8BA4BE4004957E5A3FC659050A_12</vt:lpwstr>
  </property>
</Properties>
</file>